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66925"/>
  <mc:AlternateContent xmlns:mc="http://schemas.openxmlformats.org/markup-compatibility/2006">
    <mc:Choice Requires="x15">
      <x15ac:absPath xmlns:x15ac="http://schemas.microsoft.com/office/spreadsheetml/2010/11/ac" url="C:\Users\Avrora2020\Downloads\"/>
    </mc:Choice>
  </mc:AlternateContent>
  <xr:revisionPtr revIDLastSave="0" documentId="13_ncr:1_{F93AFAE8-AF3B-4C51-A827-3DFAFD4965F7}" xr6:coauthVersionLast="47" xr6:coauthVersionMax="47" xr10:uidLastSave="{00000000-0000-0000-0000-000000000000}"/>
  <bookViews>
    <workbookView xWindow="-110" yWindow="-110" windowWidth="38620" windowHeight="21220" xr2:uid="{00000000-000D-0000-FFFF-FFFF00000000}"/>
  </bookViews>
  <sheets>
    <sheet name="8 класс" sheetId="2" r:id="rId1"/>
    <sheet name="9 класс" sheetId="3" r:id="rId2"/>
    <sheet name="10 класс" sheetId="5" r:id="rId3"/>
    <sheet name="11 класс" sheetId="4" r:id="rId4"/>
  </sheets>
  <definedNames>
    <definedName name="_xlnm._FilterDatabase" localSheetId="2" hidden="1">'10 класс'!$A$2:$F$85</definedName>
    <definedName name="_xlnm._FilterDatabase" localSheetId="3" hidden="1">'11 класс'!$A$2:$F$54</definedName>
    <definedName name="_xlnm._FilterDatabase" localSheetId="0" hidden="1">'8 класс'!$A$2:$F$45</definedName>
    <definedName name="_xlnm._FilterDatabase" localSheetId="1" hidden="1">'9 класс'!$B$2:$F$73</definedName>
  </definedNames>
  <calcPr calcId="12451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<sst xmlns="http://schemas.openxmlformats.org/spreadsheetml/2006/main" count="1232" uniqueCount="471">
  <si>
    <t>№ п\п</t>
  </si>
  <si>
    <t xml:space="preserve">Наименование муниципалитета (муниципальный район, городской округ)  </t>
  </si>
  <si>
    <t>Фамилия</t>
  </si>
  <si>
    <t>Имя</t>
  </si>
  <si>
    <t xml:space="preserve">Сокращенное наименование образовательной организации </t>
  </si>
  <si>
    <t>Класс обучения</t>
  </si>
  <si>
    <t>Ханнанова</t>
  </si>
  <si>
    <t>Багаутдинова</t>
  </si>
  <si>
    <t>Исламов</t>
  </si>
  <si>
    <t>Семенова</t>
  </si>
  <si>
    <t xml:space="preserve">Ахметшин </t>
  </si>
  <si>
    <t>Хамматов</t>
  </si>
  <si>
    <t>Юсупов</t>
  </si>
  <si>
    <t>Колчин</t>
  </si>
  <si>
    <t>Садыков</t>
  </si>
  <si>
    <t>9б</t>
  </si>
  <si>
    <t>9в</t>
  </si>
  <si>
    <t>9Б</t>
  </si>
  <si>
    <t>Усманов</t>
  </si>
  <si>
    <t>10а</t>
  </si>
  <si>
    <t>Усманова</t>
  </si>
  <si>
    <t>11а</t>
  </si>
  <si>
    <t>Галеев</t>
  </si>
  <si>
    <t xml:space="preserve">Махмутов </t>
  </si>
  <si>
    <t>Хасанов</t>
  </si>
  <si>
    <t>Еникеев</t>
  </si>
  <si>
    <t>Мустафин</t>
  </si>
  <si>
    <t>Хакимов</t>
  </si>
  <si>
    <t>Камалетдинов</t>
  </si>
  <si>
    <t>Овчаров</t>
  </si>
  <si>
    <t>Валиева</t>
  </si>
  <si>
    <t>Абдрахманова</t>
  </si>
  <si>
    <t>Гайсин</t>
  </si>
  <si>
    <t>Хабибуллин</t>
  </si>
  <si>
    <t>Никитин</t>
  </si>
  <si>
    <t>Шакиров</t>
  </si>
  <si>
    <t>10б</t>
  </si>
  <si>
    <t>11б</t>
  </si>
  <si>
    <t>Баймакский район</t>
  </si>
  <si>
    <t>МОАУ лицей №4 г.Баймака</t>
  </si>
  <si>
    <t>Рахматуллин</t>
  </si>
  <si>
    <t>Касимов</t>
  </si>
  <si>
    <t xml:space="preserve">Бакалинский район </t>
  </si>
  <si>
    <t>МОБУ СОШ №2 с.Бакалы</t>
  </si>
  <si>
    <t>Набиев</t>
  </si>
  <si>
    <t>Немов</t>
  </si>
  <si>
    <t>Якупов</t>
  </si>
  <si>
    <t>Зарипов</t>
  </si>
  <si>
    <t>МР Белебеевский район</t>
  </si>
  <si>
    <t>Кузнецов</t>
  </si>
  <si>
    <t>Файрушин</t>
  </si>
  <si>
    <t>Анисимов</t>
  </si>
  <si>
    <t>Самсонов</t>
  </si>
  <si>
    <t>Галина</t>
  </si>
  <si>
    <t>Васильев</t>
  </si>
  <si>
    <t>Габдуллина</t>
  </si>
  <si>
    <t>Сафиуллин</t>
  </si>
  <si>
    <t>Латыпов</t>
  </si>
  <si>
    <t>Захаров</t>
  </si>
  <si>
    <t>Федотов</t>
  </si>
  <si>
    <t>Ибрагимова</t>
  </si>
  <si>
    <t>Закиев</t>
  </si>
  <si>
    <t>Климин</t>
  </si>
  <si>
    <t xml:space="preserve">МАОУ Башкирская гимназия-интернат г.Белебея РБ </t>
  </si>
  <si>
    <t>Нигматуллин</t>
  </si>
  <si>
    <t>Лукманов</t>
  </si>
  <si>
    <t>МР Благовещенский район Республики Башкортостан</t>
  </si>
  <si>
    <t>МОБУ СОШ №5</t>
  </si>
  <si>
    <t>Сунагатов</t>
  </si>
  <si>
    <t>МОБУ СОШ 34 им.А.Я.Першина</t>
  </si>
  <si>
    <t>Рамазанов</t>
  </si>
  <si>
    <t>Гайфуллин</t>
  </si>
  <si>
    <t>Камалова</t>
  </si>
  <si>
    <t>Хайдаров</t>
  </si>
  <si>
    <t>Саяпов</t>
  </si>
  <si>
    <t>Нафикова</t>
  </si>
  <si>
    <t>Гафаров</t>
  </si>
  <si>
    <t>Давлетбаева</t>
  </si>
  <si>
    <t>Низамов</t>
  </si>
  <si>
    <t xml:space="preserve">Султанов </t>
  </si>
  <si>
    <t>11А</t>
  </si>
  <si>
    <t>Вахитов</t>
  </si>
  <si>
    <t>городской округ город Агидель</t>
  </si>
  <si>
    <t>Гараев</t>
  </si>
  <si>
    <t>Галимов</t>
  </si>
  <si>
    <t>Ибрагимов</t>
  </si>
  <si>
    <t>Ахметшин</t>
  </si>
  <si>
    <t xml:space="preserve">Шугаепова </t>
  </si>
  <si>
    <t xml:space="preserve"> МАОУ СОШ №2 г.Агидель</t>
  </si>
  <si>
    <t>Имангулов</t>
  </si>
  <si>
    <t xml:space="preserve">г.о.г. Кумертау </t>
  </si>
  <si>
    <t xml:space="preserve">Егоров </t>
  </si>
  <si>
    <t>Петров</t>
  </si>
  <si>
    <t>Панченко</t>
  </si>
  <si>
    <t>МБОУ Гимназия №1 им. Н.Т. Антошкина</t>
  </si>
  <si>
    <t>9В</t>
  </si>
  <si>
    <t>Музафаров</t>
  </si>
  <si>
    <t>10А</t>
  </si>
  <si>
    <t xml:space="preserve">г.ог. Кумертау </t>
  </si>
  <si>
    <t>Шаймуратов</t>
  </si>
  <si>
    <t>Аблаев</t>
  </si>
  <si>
    <t>ГО г. Нефтекамск</t>
  </si>
  <si>
    <t>Шаймарданова</t>
  </si>
  <si>
    <t>МОАУ "Лицей №1"</t>
  </si>
  <si>
    <t>Нигаматуллин</t>
  </si>
  <si>
    <t>Аюпов</t>
  </si>
  <si>
    <t>Пономарева-Руфф</t>
  </si>
  <si>
    <t>Мамыкина</t>
  </si>
  <si>
    <t>Имамов</t>
  </si>
  <si>
    <t>Раянов</t>
  </si>
  <si>
    <t>Газизова</t>
  </si>
  <si>
    <t>Минисламов</t>
  </si>
  <si>
    <t>Жданов</t>
  </si>
  <si>
    <t>Галимова</t>
  </si>
  <si>
    <t>Александрова</t>
  </si>
  <si>
    <t>Нугуманов</t>
  </si>
  <si>
    <t>ГО г.Октябрьский</t>
  </si>
  <si>
    <t>МБОУ "Гимназия №2"</t>
  </si>
  <si>
    <t>МБОУ СОШ №10</t>
  </si>
  <si>
    <t>Аминов</t>
  </si>
  <si>
    <t>МБОУ "Гимназия №3"</t>
  </si>
  <si>
    <t>Аминева</t>
  </si>
  <si>
    <t>Шарипова</t>
  </si>
  <si>
    <t xml:space="preserve">Хасанов </t>
  </si>
  <si>
    <t>9 А</t>
  </si>
  <si>
    <t>Савельев</t>
  </si>
  <si>
    <t>Мельникова</t>
  </si>
  <si>
    <t>Рыбаков</t>
  </si>
  <si>
    <t>Хазиев</t>
  </si>
  <si>
    <t>ГО г.Салават</t>
  </si>
  <si>
    <t>МБОУ "Гимназия №1" г. Салавата</t>
  </si>
  <si>
    <t>МБОУ "Гимназия № 2" г. Салавата</t>
  </si>
  <si>
    <t>Ишкинина</t>
  </si>
  <si>
    <t>МБОУ "СОШ№20" г. Салавата</t>
  </si>
  <si>
    <t xml:space="preserve">Булатова </t>
  </si>
  <si>
    <t>Тимофеев</t>
  </si>
  <si>
    <t>МБОУ "СОШ №21" г. Салавата</t>
  </si>
  <si>
    <t xml:space="preserve">Муртазин </t>
  </si>
  <si>
    <t>Коробов</t>
  </si>
  <si>
    <t xml:space="preserve">Батталов </t>
  </si>
  <si>
    <t>Шамсутдинов</t>
  </si>
  <si>
    <t>Ежов</t>
  </si>
  <si>
    <t>МОБУ Лицей №9</t>
  </si>
  <si>
    <t>Харисова</t>
  </si>
  <si>
    <t>Арапова</t>
  </si>
  <si>
    <t>Губайдуллин</t>
  </si>
  <si>
    <t>Хафизов</t>
  </si>
  <si>
    <t>Городской округ г.Сибай</t>
  </si>
  <si>
    <t>Янтилин</t>
  </si>
  <si>
    <t>Симакин</t>
  </si>
  <si>
    <t>ГО г.Стерлитамак</t>
  </si>
  <si>
    <t>МАОУ "Гимназия №1"</t>
  </si>
  <si>
    <t>МАОУ "Гимназия №5"</t>
  </si>
  <si>
    <t>МАОУ "Лицей №1"</t>
  </si>
  <si>
    <t>Абдрахимов</t>
  </si>
  <si>
    <t>МАОУ "Лицей №1 им. Куликова В.И."</t>
  </si>
  <si>
    <t>Старцев</t>
  </si>
  <si>
    <t>Бурангулов</t>
  </si>
  <si>
    <t>МАОУ "Гимназия №4"</t>
  </si>
  <si>
    <t>Уразбахтин</t>
  </si>
  <si>
    <t>ГО г. Стерлитамак</t>
  </si>
  <si>
    <t>Фомин</t>
  </si>
  <si>
    <t>МАОУ "БЛИ №3" городского округа г. Стерлитамак РБ</t>
  </si>
  <si>
    <t>Новоженин</t>
  </si>
  <si>
    <t>МАОУ «Лицей № 1 им. Куликова В.И.» г. Стерлитамак РБ </t>
  </si>
  <si>
    <t>Мусазаде</t>
  </si>
  <si>
    <t>Осипов</t>
  </si>
  <si>
    <t>Сагадеев</t>
  </si>
  <si>
    <t>городской округ г. Стерлитамак</t>
  </si>
  <si>
    <t>Лежнев</t>
  </si>
  <si>
    <t>МАОУ "Лицей № 3 им. Секина В.А".</t>
  </si>
  <si>
    <t>Магизова</t>
  </si>
  <si>
    <t>Курамшина</t>
  </si>
  <si>
    <t xml:space="preserve">Калмурзин </t>
  </si>
  <si>
    <t xml:space="preserve">Тимофеев </t>
  </si>
  <si>
    <t>Гафурийский</t>
  </si>
  <si>
    <t>МОБУ СОШ №3</t>
  </si>
  <si>
    <t>Идрисов</t>
  </si>
  <si>
    <t>МР Дюртюлинский район РБ</t>
  </si>
  <si>
    <t>МБОУ лицей №2 г.Дюртюли</t>
  </si>
  <si>
    <t>Ризванова</t>
  </si>
  <si>
    <t>Сакаева</t>
  </si>
  <si>
    <t>МБОУ башкирскаяя гимназия им.Н.Наджми г.Дюртюли</t>
  </si>
  <si>
    <t>Нурисламов</t>
  </si>
  <si>
    <t>Хамзин</t>
  </si>
  <si>
    <t>Салахов</t>
  </si>
  <si>
    <t>МОАУ "Башкирская гимназия с.Зилаир"</t>
  </si>
  <si>
    <t xml:space="preserve">Халиков </t>
  </si>
  <si>
    <t>МОАУ "СОШ им. Н.Р. Ирикова"</t>
  </si>
  <si>
    <t>Зилаирский  район</t>
  </si>
  <si>
    <t>Касьянов</t>
  </si>
  <si>
    <t xml:space="preserve">Зилаирский </t>
  </si>
  <si>
    <t>Даренских</t>
  </si>
  <si>
    <t>Зайнетдинов</t>
  </si>
  <si>
    <t>Марданов</t>
  </si>
  <si>
    <t>Илишевский</t>
  </si>
  <si>
    <t>МБОУ Лицей с. Нижнеяркеево</t>
  </si>
  <si>
    <t>Гилемханов</t>
  </si>
  <si>
    <t>МБОУ Гимназия №1 с. Верхнеяркеево</t>
  </si>
  <si>
    <t>Евдокимов</t>
  </si>
  <si>
    <t>Кармаскалинский район</t>
  </si>
  <si>
    <t>Биктимирова</t>
  </si>
  <si>
    <t>МОБУ СОШ им.С.М.Чугункина с.Кармаскалы</t>
  </si>
  <si>
    <t>Кугарчинский</t>
  </si>
  <si>
    <t xml:space="preserve">МБОУ Башкирская гимназия им.М.Г.Рахимова с. Мраково </t>
  </si>
  <si>
    <t>Инчин</t>
  </si>
  <si>
    <t>Ибраев</t>
  </si>
  <si>
    <t>МР Куюргазинский район</t>
  </si>
  <si>
    <t>МБОУ СОШ № 1 им. В.Г. Недошивина с. Ермолаево</t>
  </si>
  <si>
    <t>Гречушкин</t>
  </si>
  <si>
    <t>МР Мелеузовский район РБ</t>
  </si>
  <si>
    <t>МОБУ Гимназия №3 муниципального р-на Мелеузовский район Республики Башкортостан</t>
  </si>
  <si>
    <t>Халилова</t>
  </si>
  <si>
    <t>Спирин</t>
  </si>
  <si>
    <t>Мячин</t>
  </si>
  <si>
    <t xml:space="preserve">МОБУ СОШ №8 МР Мелеузовский район РБ </t>
  </si>
  <si>
    <t>Хоменков</t>
  </si>
  <si>
    <t>Мечетлинский</t>
  </si>
  <si>
    <t>МОБУ лицей №1 с. Большеустьикинское Мечетлинский район РБ</t>
  </si>
  <si>
    <t>Бадретдинова</t>
  </si>
  <si>
    <t>Хаматдинов</t>
  </si>
  <si>
    <t>Асадуллин</t>
  </si>
  <si>
    <t>Сабирзянов</t>
  </si>
  <si>
    <t>МАОУ СОШ №8 г.Туймазы</t>
  </si>
  <si>
    <t xml:space="preserve">МР Туймазинский район </t>
  </si>
  <si>
    <t>МАОУ СОШ №2 г. Туймазы</t>
  </si>
  <si>
    <t>Саитгалина</t>
  </si>
  <si>
    <t>МАОУ СОШ №2 г.Туймазы</t>
  </si>
  <si>
    <t xml:space="preserve">Михайлов </t>
  </si>
  <si>
    <t xml:space="preserve">Саляхов </t>
  </si>
  <si>
    <t xml:space="preserve">МР Учалинский </t>
  </si>
  <si>
    <t>МБОУ СОШ № 5</t>
  </si>
  <si>
    <t>МР Учалинский</t>
  </si>
  <si>
    <t>МБОУ Башкирский лицей №1 им. Зиганшина С.Ш.</t>
  </si>
  <si>
    <t>Харисов</t>
  </si>
  <si>
    <t>Нориков</t>
  </si>
  <si>
    <t>Сюткин</t>
  </si>
  <si>
    <t xml:space="preserve">Садыков </t>
  </si>
  <si>
    <t xml:space="preserve">Хакимьянова </t>
  </si>
  <si>
    <t>МБОУ -Гимназия с. Чекмагуш</t>
  </si>
  <si>
    <t>Муниципальный район Чекмагушевский район</t>
  </si>
  <si>
    <t xml:space="preserve">Сакаев </t>
  </si>
  <si>
    <t>МР Янаульский</t>
  </si>
  <si>
    <t>МБОУ СОШ №1 г. Янаул</t>
  </si>
  <si>
    <t>Сафиев</t>
  </si>
  <si>
    <t>Габдрахимов</t>
  </si>
  <si>
    <t>Бирский район</t>
  </si>
  <si>
    <t>МБОУ СОШ № 7 г. Бирска</t>
  </si>
  <si>
    <t>МР Ишимбайский район</t>
  </si>
  <si>
    <t>МБОУ БГИ№2 им.А.Валиди Ишимбайский район РБ</t>
  </si>
  <si>
    <t>МБОУ лицей №12</t>
  </si>
  <si>
    <t>МОБУ Краснохолмская СОШ №2</t>
  </si>
  <si>
    <t xml:space="preserve"> Калтасинский  </t>
  </si>
  <si>
    <t>Калтасинский</t>
  </si>
  <si>
    <t>Маслов</t>
  </si>
  <si>
    <t xml:space="preserve"> Калтасинский </t>
  </si>
  <si>
    <t xml:space="preserve">Исламова </t>
  </si>
  <si>
    <t xml:space="preserve">Шамиев </t>
  </si>
  <si>
    <t>Изиметов</t>
  </si>
  <si>
    <t>Миякинский</t>
  </si>
  <si>
    <t>МОБУ СОШ с. №1 с. Киргиз-Мияки</t>
  </si>
  <si>
    <t>МР Татышлинский район</t>
  </si>
  <si>
    <t>МБОУ Гимназия им. Гали Сокороя с.Верхние Татышлы</t>
  </si>
  <si>
    <t>ГО г. Уфа</t>
  </si>
  <si>
    <t xml:space="preserve">МАОУ «Лицей № 153» </t>
  </si>
  <si>
    <t xml:space="preserve">Зуев </t>
  </si>
  <si>
    <t>МАОУ "Лицей № 161"</t>
  </si>
  <si>
    <t>ФМЛ №93</t>
  </si>
  <si>
    <t>Лобов</t>
  </si>
  <si>
    <t>Нагимов</t>
  </si>
  <si>
    <t xml:space="preserve">Саляхова </t>
  </si>
  <si>
    <t>ГБОУ "РПМГ №1"</t>
  </si>
  <si>
    <t>Школа №45</t>
  </si>
  <si>
    <t>Плохов</t>
  </si>
  <si>
    <t>МАОУ Школа №78 им. Героя РФ Сафронова А.А.</t>
  </si>
  <si>
    <t>Биишев</t>
  </si>
  <si>
    <t>ГБОУ РИЛИ</t>
  </si>
  <si>
    <t>Мифтахов</t>
  </si>
  <si>
    <t>МАОУ Школа 147 им.В.А. Томарова</t>
  </si>
  <si>
    <t>Анастасьева</t>
  </si>
  <si>
    <t>ГБОУ БРГИ №1 им.Рами Гарипова</t>
  </si>
  <si>
    <t>Мельцер</t>
  </si>
  <si>
    <t>МАОУ "Гимназия №16"</t>
  </si>
  <si>
    <t>Носов</t>
  </si>
  <si>
    <t>Байбаков</t>
  </si>
  <si>
    <t>Алькин</t>
  </si>
  <si>
    <t>Гимранов</t>
  </si>
  <si>
    <t>Мурзанов</t>
  </si>
  <si>
    <t>МАОУ "Инженерный лицей № 83 имени Пинского М.С. УГНТУ"</t>
  </si>
  <si>
    <t>МАОУ "Инженерный лицей № 83 им. Пинского М.С. УГНТУ"</t>
  </si>
  <si>
    <t>Абдульминев</t>
  </si>
  <si>
    <t>МАОУ Школа №37</t>
  </si>
  <si>
    <t>Пономарев</t>
  </si>
  <si>
    <t>МАОУ "Гимназия №39 им.Файзуллина А.Ш."</t>
  </si>
  <si>
    <t>Сырчин</t>
  </si>
  <si>
    <t>МАОУ "Гимназия № 115"</t>
  </si>
  <si>
    <t>МАОУ «Лицей № 106 «Содружество» имени Л.М. Павличенко»</t>
  </si>
  <si>
    <t>МАОУ Школа № 157 им.С.Х.Суфьянова</t>
  </si>
  <si>
    <t>МАОУ "Гимназия №3"</t>
  </si>
  <si>
    <t>МАОУ "Лицей № 42 имени Р.А. Каримова"</t>
  </si>
  <si>
    <t>МАОУ "Гимназия №64 имени В.В.Горбатко"</t>
  </si>
  <si>
    <t>МАОУ "Лицей № 62 имени Комарова Владимира Михайловича" ГО г. Уфа РБ</t>
  </si>
  <si>
    <t>Зиганшин</t>
  </si>
  <si>
    <t>ГО г. Уфа РБ</t>
  </si>
  <si>
    <t>МАОУ «Физико-математический лицей № 93»</t>
  </si>
  <si>
    <t>МАОУ «Инженерный лицей № 83 имени Пинского М.С. УГНТУ»</t>
  </si>
  <si>
    <t>Абхаликова</t>
  </si>
  <si>
    <t>Денисенко</t>
  </si>
  <si>
    <t>Азнабаев</t>
  </si>
  <si>
    <t>Касимцев</t>
  </si>
  <si>
    <t>Позианос</t>
  </si>
  <si>
    <t>Пурик</t>
  </si>
  <si>
    <t>Медведков</t>
  </si>
  <si>
    <t>Сахибгареева</t>
  </si>
  <si>
    <t>ЧОУ ЦО "Новошкола"</t>
  </si>
  <si>
    <t>МАОУ "Гимназия №82 УГНТУ"</t>
  </si>
  <si>
    <t xml:space="preserve">Едренкин </t>
  </si>
  <si>
    <t>Корытин</t>
  </si>
  <si>
    <t xml:space="preserve">Нургалиев </t>
  </si>
  <si>
    <t>Жуйков</t>
  </si>
  <si>
    <t>Уразметов</t>
  </si>
  <si>
    <t>Фазлетдинов</t>
  </si>
  <si>
    <t>Бикметов</t>
  </si>
  <si>
    <t>Кашапов</t>
  </si>
  <si>
    <t xml:space="preserve">Суханов </t>
  </si>
  <si>
    <t>Шарифгалиев</t>
  </si>
  <si>
    <t xml:space="preserve">Богданов  </t>
  </si>
  <si>
    <t>Лицей УГНТУ</t>
  </si>
  <si>
    <t>Минасова</t>
  </si>
  <si>
    <t>Гунаева</t>
  </si>
  <si>
    <t>Сухочева</t>
  </si>
  <si>
    <t>Бирдина</t>
  </si>
  <si>
    <t>Шолохов</t>
  </si>
  <si>
    <t>Арпишкин</t>
  </si>
  <si>
    <t>МАОУ "Инженерный лицей №83 им.Пинского М.С. УГНТУ"</t>
  </si>
  <si>
    <t xml:space="preserve">Яркеев </t>
  </si>
  <si>
    <t>Веселов</t>
  </si>
  <si>
    <t xml:space="preserve">Узяев </t>
  </si>
  <si>
    <t>Шамуратов</t>
  </si>
  <si>
    <t>МАОУ Школа № 98 им. Н.Ф. Обухова</t>
  </si>
  <si>
    <t>МАОУ "Лицей № 60" им. М.А.Ферина</t>
  </si>
  <si>
    <t>Силова</t>
  </si>
  <si>
    <t>Штро</t>
  </si>
  <si>
    <t>Демичев</t>
  </si>
  <si>
    <t>Шайхилисламова</t>
  </si>
  <si>
    <t>МАОУ Школа №4 структурное подразделение</t>
  </si>
  <si>
    <t>Кулакова</t>
  </si>
  <si>
    <t>Гурин</t>
  </si>
  <si>
    <t>Широкова</t>
  </si>
  <si>
    <t>Гилёв</t>
  </si>
  <si>
    <t>Синдяков</t>
  </si>
  <si>
    <t>Надеждин</t>
  </si>
  <si>
    <t>Кучура</t>
  </si>
  <si>
    <t>Хашаев</t>
  </si>
  <si>
    <t>Камкина</t>
  </si>
  <si>
    <t>Масленникова</t>
  </si>
  <si>
    <t>Андреяшкин</t>
  </si>
  <si>
    <t>Мавродиев</t>
  </si>
  <si>
    <t>Муров</t>
  </si>
  <si>
    <t xml:space="preserve">Салихова </t>
  </si>
  <si>
    <t>МАОУ "Инженерный лицей № 83"</t>
  </si>
  <si>
    <t>Кучерявая</t>
  </si>
  <si>
    <t>МАОУ "Лицей 1"</t>
  </si>
  <si>
    <t>Копсяев</t>
  </si>
  <si>
    <t xml:space="preserve">Гараев </t>
  </si>
  <si>
    <t>Хабибова</t>
  </si>
  <si>
    <t>Саитбаталова</t>
  </si>
  <si>
    <t>Магасумов</t>
  </si>
  <si>
    <t>МАОУ Школа № 147 им.В.А. Томарова</t>
  </si>
  <si>
    <r>
      <t>Сафин</t>
    </r>
    <r>
      <rPr>
        <b/>
        <sz val="12"/>
        <rFont val="Times New Roman"/>
        <family val="1"/>
        <charset val="204"/>
      </rPr>
      <t xml:space="preserve">             </t>
    </r>
  </si>
  <si>
    <t>Комиссарова</t>
  </si>
  <si>
    <t>Кулюкина</t>
  </si>
  <si>
    <t>Финаревский</t>
  </si>
  <si>
    <t>Поспелова</t>
  </si>
  <si>
    <t>Камский</t>
  </si>
  <si>
    <t xml:space="preserve">Плотникова </t>
  </si>
  <si>
    <t>Уразаев</t>
  </si>
  <si>
    <t>Сафиканов</t>
  </si>
  <si>
    <t xml:space="preserve">Шатунова </t>
  </si>
  <si>
    <t>Сытник</t>
  </si>
  <si>
    <t>Шарафетдиов</t>
  </si>
  <si>
    <t xml:space="preserve">Городков  </t>
  </si>
  <si>
    <t>Абунагимов</t>
  </si>
  <si>
    <t>Локадкина</t>
  </si>
  <si>
    <t>Замылина</t>
  </si>
  <si>
    <t>Альмисаков</t>
  </si>
  <si>
    <t>МАОУ "Лицей №42"</t>
  </si>
  <si>
    <t xml:space="preserve">Соловей </t>
  </si>
  <si>
    <t>Суфьянов</t>
  </si>
  <si>
    <t>Меньшиков</t>
  </si>
  <si>
    <t>МАОУ "Гимназия № 121"</t>
  </si>
  <si>
    <t>Тюпинов</t>
  </si>
  <si>
    <t>Таборов</t>
  </si>
  <si>
    <t>Альбаев</t>
  </si>
  <si>
    <t xml:space="preserve">Дубровский </t>
  </si>
  <si>
    <t>Естехин</t>
  </si>
  <si>
    <t xml:space="preserve">Идиатулин </t>
  </si>
  <si>
    <t>Красильников</t>
  </si>
  <si>
    <t>Мигранов</t>
  </si>
  <si>
    <t>Ополченов</t>
  </si>
  <si>
    <t xml:space="preserve">Аюпов </t>
  </si>
  <si>
    <t xml:space="preserve">Хлесткин </t>
  </si>
  <si>
    <t>Чистоступов</t>
  </si>
  <si>
    <t>Муниципальное автономное общеобразовательное учреждение «Физико-математический лицей № 93» городского округа город Уфа Республики Башкортостан</t>
  </si>
  <si>
    <t>Муниципальное автономное общеобразовательное учреждение «Инженерный лицей №83 имени Героя Советского Союза Пинского Матвея Савельевича Уфимского государственного нефтяного технического университета» городского округа город Уфа Республики Башкортостан</t>
  </si>
  <si>
    <t>Муниципальное автономное общеобразовательное учреждение «Лицей № 153» городского округа город Уфа Республики Башкортостан</t>
  </si>
  <si>
    <t>Муниципальное автономное общеобразовательное учреждение «Лицей №42» городского округа город Уфа Республики Башкортостан</t>
  </si>
  <si>
    <t>Муниципальное бюджетное общеобразовательное учреждение Гимназия № 2 имени Героя Советского Союза Нуркаева Талипа Латыповича городского округа город Октябрьский Республики Башкортостан</t>
  </si>
  <si>
    <t>Муниципальное автономное общеобразовательное учреждение "Гимназия №1"</t>
  </si>
  <si>
    <t>ГО г. Октябрьский</t>
  </si>
  <si>
    <t>Ужегов</t>
  </si>
  <si>
    <t>Нураев</t>
  </si>
  <si>
    <t>Тихонов</t>
  </si>
  <si>
    <t>Лукин</t>
  </si>
  <si>
    <t xml:space="preserve">Саяхов </t>
  </si>
  <si>
    <t>Муниципальное бюджетное образовательное учреждение лицей с.Месягутово муниципального района Дуванский район Республики Башкортостан</t>
  </si>
  <si>
    <t>муниципальное образовательное бюджетное учреждение Гимназия №3 муниципального района Мелеузовский район Республики Башкортостан</t>
  </si>
  <si>
    <t xml:space="preserve">Муниципальное бюджетное общеобразовательное учреждение лицей № 2 города Дюртюли муниципального района Дюртюлинский район Республики Башкортостан </t>
  </si>
  <si>
    <t>Дуванский район</t>
  </si>
  <si>
    <t>Мелеузовский район</t>
  </si>
  <si>
    <t>Дюртюлинский район</t>
  </si>
  <si>
    <t>М</t>
  </si>
  <si>
    <t>А</t>
  </si>
  <si>
    <t>Т</t>
  </si>
  <si>
    <t>Д</t>
  </si>
  <si>
    <t>Р</t>
  </si>
  <si>
    <t>Э</t>
  </si>
  <si>
    <t>К</t>
  </si>
  <si>
    <t>И</t>
  </si>
  <si>
    <t>Н</t>
  </si>
  <si>
    <t>С</t>
  </si>
  <si>
    <t>В</t>
  </si>
  <si>
    <t>З</t>
  </si>
  <si>
    <t>Ю</t>
  </si>
  <si>
    <t>О</t>
  </si>
  <si>
    <t>Г</t>
  </si>
  <si>
    <t>Б</t>
  </si>
  <si>
    <t>Е</t>
  </si>
  <si>
    <t xml:space="preserve">Наименование образовательной организации </t>
  </si>
  <si>
    <t>№</t>
  </si>
  <si>
    <t>У</t>
  </si>
  <si>
    <t xml:space="preserve"> </t>
  </si>
  <si>
    <t>Ч</t>
  </si>
  <si>
    <t>Ф</t>
  </si>
  <si>
    <t>ППГ</t>
  </si>
  <si>
    <t>Л</t>
  </si>
  <si>
    <t>Я</t>
  </si>
  <si>
    <t>Грязнова</t>
  </si>
  <si>
    <t>МАОУ "Лицей № 42"</t>
  </si>
  <si>
    <t>Ильясов</t>
  </si>
  <si>
    <t>Пыж</t>
  </si>
  <si>
    <t>Список школьников, приглашенных к участию в региональном этапе ВсОШ в 2024-25 учебном году по математике</t>
  </si>
  <si>
    <t>Список школьников, приглашенных к участию в региональном этапе по математике им.Л. Эйлера</t>
  </si>
  <si>
    <t>Аскинский район</t>
  </si>
  <si>
    <t>МБОУ ООШ д.Новые Казанчи</t>
  </si>
  <si>
    <t xml:space="preserve">Зубков </t>
  </si>
  <si>
    <t xml:space="preserve">Зайнетдинов </t>
  </si>
  <si>
    <t xml:space="preserve">Бесштанников </t>
  </si>
  <si>
    <t xml:space="preserve">Григорьева </t>
  </si>
  <si>
    <t xml:space="preserve">МР Дуванский район
</t>
  </si>
  <si>
    <t xml:space="preserve">МР Гафурийский район
</t>
  </si>
  <si>
    <t xml:space="preserve">Биктимерова </t>
  </si>
  <si>
    <t xml:space="preserve">МР Уфимский район
</t>
  </si>
  <si>
    <t xml:space="preserve">Хафизова </t>
  </si>
  <si>
    <t xml:space="preserve">Васюткин </t>
  </si>
  <si>
    <t xml:space="preserve">Немкова </t>
  </si>
  <si>
    <t>Язданова</t>
  </si>
  <si>
    <t>Х</t>
  </si>
  <si>
    <t>Буканов</t>
  </si>
  <si>
    <t xml:space="preserve">Мухамадеев </t>
  </si>
  <si>
    <t>г.Стерлитамак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</si>
</sst>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0\ &quot;₽&quot;;\-#,##0\ &quot;₽&quot;"/>
    <numFmt numFmtId="164" formatCode="_-* #,##0.00\ _₽_-;\-* #,##0.00\ _₽_-;_-* &quot;-&quot;??\ _₽_-;_-@_-"/>
    <numFmt numFmtId="165" formatCode="_-* #,##0.00\ _₽_-;\-* #,##0.00\ _₽_-;_-* \-??\ _₽_-;_-@_-"/>
    <numFmt numFmtId="166" formatCode="#,##0&quot; ₽&quot;;\-#,##0&quot; ₽&quot;"/>
    <numFmt numFmtId="167" formatCode="&quot;₽&quot;#,##0.00;[Red]\-&quot;₽&quot;#,##0.00"/>
    <numFmt numFmtId="168" formatCode="_-* #\ ##0.00\ _₽_-;\-* #\ ##0.00\ _₽_-;_-* &quot;-&quot;??\ _₽_-;_-@"/>
  </numFmts>
  <fonts count="44">
    <font>
      <sz val="11"/>
      <color theme="1"/>
      <name val="Calibri"/>
      <family val="2"/>
      <charset val="204"/>
      <scheme val="minor"/>
    </font>
    <font>
      <sz val="11"/>
      <name val="Times New Roman"/>
      <family val="1"/>
      <charset val="204"/>
    </font>
    <font>
      <sz val="12"/>
      <name val="Times New Roman"/>
      <family val="1"/>
      <charset val="204"/>
    </font>
    <font>
      <sz val="12"/>
      <color theme="1"/>
      <name val="Times New Roman"/>
      <family val="1"/>
      <charset val="204"/>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family val="2"/>
      <charset val="204"/>
    </font>
    <font>
      <sz val="10"/>
      <color rgb="FF000000"/>
      <name val="Calibri"/>
      <family val="2"/>
      <charset val="204"/>
      <scheme val="minor"/>
    </font>
    <font>
      <sz val="11"/>
      <color theme="1"/>
      <name val="Times New Roman"/>
      <family val="1"/>
      <charset val="204"/>
    </font>
    <font>
      <sz val="10"/>
      <name val="Arial Cyr"/>
      <charset val="204"/>
    </font>
    <font>
      <sz val="14"/>
      <name val="Times New Roman"/>
      <family val="1"/>
      <charset val="204"/>
    </font>
    <font>
      <sz val="11"/>
      <color indexed="9"/>
      <name val="Calibri"/>
      <family val="2"/>
      <charset val="204"/>
    </font>
    <font>
      <sz val="10"/>
      <name val="Arial Cyr"/>
      <family val="2"/>
      <charset val="204"/>
    </font>
    <font>
      <u/>
      <sz val="10"/>
      <color theme="10"/>
      <name val="Arial Cyr"/>
      <charset val="204"/>
    </font>
    <font>
      <u/>
      <sz val="10"/>
      <color theme="10"/>
      <name val="Arial Cyr"/>
      <family val="2"/>
      <charset val="204"/>
    </font>
    <font>
      <u/>
      <sz val="5.4"/>
      <color theme="10"/>
      <name val="Arial Cyr"/>
      <charset val="204"/>
    </font>
    <font>
      <b/>
      <sz val="18"/>
      <color theme="3"/>
      <name val="Calibri Light"/>
      <family val="2"/>
      <charset val="204"/>
      <scheme val="major"/>
    </font>
    <font>
      <sz val="11"/>
      <color rgb="FF9C6500"/>
      <name val="Calibri"/>
      <family val="2"/>
      <charset val="204"/>
      <scheme val="minor"/>
    </font>
    <font>
      <sz val="10"/>
      <color rgb="FF000000"/>
      <name val="Arimo"/>
    </font>
    <font>
      <sz val="11"/>
      <color indexed="8"/>
      <name val="Calibri"/>
      <family val="2"/>
      <charset val="204"/>
    </font>
    <font>
      <u/>
      <sz val="10"/>
      <color indexed="12"/>
      <name val="Arial Cyr"/>
      <charset val="204"/>
    </font>
    <font>
      <u/>
      <sz val="10"/>
      <color indexed="12"/>
      <name val="Arial Cyr"/>
      <family val="2"/>
      <charset val="204"/>
    </font>
    <font>
      <u/>
      <sz val="5.4"/>
      <color indexed="12"/>
      <name val="Arial Cyr"/>
      <charset val="204"/>
    </font>
    <font>
      <sz val="10"/>
      <color indexed="8"/>
      <name val="Arial"/>
      <family val="2"/>
      <charset val="204"/>
    </font>
    <font>
      <sz val="12"/>
      <color theme="1"/>
      <name val="Calibri"/>
      <family val="2"/>
      <charset val="204"/>
      <scheme val="minor"/>
    </font>
    <font>
      <sz val="11"/>
      <color rgb="FF000000"/>
      <name val="Calibri"/>
      <family val="2"/>
      <charset val="204"/>
    </font>
    <font>
      <sz val="10"/>
      <color theme="1"/>
      <name val="Calibri"/>
      <family val="2"/>
      <charset val="204"/>
      <scheme val="minor"/>
    </font>
    <font>
      <sz val="10"/>
      <name val="Arial"/>
      <family val="2"/>
    </font>
    <font>
      <sz val="10"/>
      <color rgb="FF000000"/>
      <name val="Calibri"/>
      <scheme val="minor"/>
    </font>
    <font>
      <b/>
      <sz val="12"/>
      <name val="Times New Roman"/>
      <family val="1"/>
      <charset val="204"/>
    </font>
    <font>
      <b/>
      <sz val="12"/>
      <color rgb="FF000000"/>
      <name val="Times New Roman"/>
      <family val="1"/>
      <charset val="204"/>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5"/>
      </patternFill>
    </fill>
    <fill>
      <patternFill patternType="solid">
        <fgColor theme="5" tint="0.79998168889431442"/>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39997558519241921"/>
        <bgColor indexed="65"/>
      </patternFill>
    </fill>
    <fill>
      <patternFill patternType="solid">
        <fgColor theme="8"/>
      </patternFill>
    </fill>
    <fill>
      <patternFill patternType="solid">
        <fgColor theme="9"/>
      </patternFill>
    </fill>
    <fill>
      <patternFill patternType="solid">
        <fgColor theme="9" tint="0.39997558519241921"/>
        <bgColor indexed="65"/>
      </patternFill>
    </fill>
    <fill>
      <patternFill patternType="solid">
        <fgColor theme="0"/>
        <bgColor indexed="64"/>
      </patternFill>
    </fill>
    <fill>
      <patternFill patternType="solid">
        <fgColor indexed="11"/>
        <bgColor indexed="64"/>
      </patternFill>
    </fill>
    <fill>
      <patternFill patternType="solid">
        <fgColor indexed="62"/>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11"/>
        <bgColor indexed="49"/>
      </patternFill>
    </fill>
    <fill>
      <patternFill patternType="solid">
        <fgColor indexed="20"/>
        <bgColor indexed="36"/>
      </patternFill>
    </fill>
    <fill>
      <patternFill patternType="solid">
        <fgColor indexed="52"/>
        <bgColor indexed="51"/>
      </patternFill>
    </fill>
    <fill>
      <patternFill patternType="solid">
        <fgColor indexed="62"/>
        <bgColor indexed="56"/>
      </patternFill>
    </fill>
    <fill>
      <patternFill patternType="solid">
        <fgColor indexed="26"/>
        <bgColor indexed="9"/>
      </patternFill>
    </fill>
    <fill>
      <patternFill patternType="solid">
        <fgColor theme="0"/>
        <bgColor rgb="FFFFFFFF"/>
      </patternFill>
    </fill>
    <fill>
      <patternFill patternType="solid">
        <fgColor theme="0"/>
        <bgColor theme="0"/>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96">
    <xf numFmtId="0" fontId="0" fillId="0" borderId="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11" borderId="0" applyNumberFormat="0" applyBorder="0" applyAlignment="0" applyProtection="0"/>
    <xf numFmtId="0" fontId="18" fillId="13" borderId="0" applyNumberFormat="0" applyBorder="0" applyAlignment="0" applyProtection="0"/>
    <xf numFmtId="0" fontId="18" fillId="17"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164" fontId="19" fillId="0" borderId="0" applyBorder="0" applyAlignment="0" applyProtection="0"/>
    <xf numFmtId="0" fontId="20" fillId="0" borderId="0"/>
    <xf numFmtId="0" fontId="4" fillId="0" borderId="0"/>
    <xf numFmtId="0" fontId="22" fillId="0" borderId="0"/>
    <xf numFmtId="0" fontId="4" fillId="24" borderId="0" applyNumberFormat="0" applyBorder="0" applyAlignment="0" applyProtection="0"/>
    <xf numFmtId="0" fontId="4" fillId="0" borderId="0"/>
    <xf numFmtId="5" fontId="19" fillId="0" borderId="0" applyBorder="0" applyAlignment="0" applyProtection="0"/>
    <xf numFmtId="164" fontId="19" fillId="0" borderId="0" applyBorder="0" applyAlignment="0" applyProtection="0"/>
    <xf numFmtId="5" fontId="19" fillId="0" borderId="0" applyBorder="0" applyAlignment="0" applyProtection="0"/>
    <xf numFmtId="164" fontId="19" fillId="0" borderId="0" applyBorder="0" applyAlignment="0" applyProtection="0"/>
    <xf numFmtId="5" fontId="19" fillId="0" borderId="0" applyBorder="0" applyAlignment="0" applyProtection="0"/>
    <xf numFmtId="0" fontId="4" fillId="10"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2" borderId="0" applyNumberFormat="0" applyBorder="0" applyAlignment="0" applyProtection="0"/>
    <xf numFmtId="0" fontId="19" fillId="0" borderId="0"/>
    <xf numFmtId="0" fontId="26" fillId="0" borderId="0" applyNumberFormat="0" applyFill="0" applyBorder="0" applyAlignment="0" applyProtection="0"/>
    <xf numFmtId="5" fontId="19" fillId="0" borderId="0" applyBorder="0" applyAlignment="0" applyProtection="0"/>
    <xf numFmtId="165" fontId="19" fillId="0" borderId="0" applyBorder="0" applyAlignment="0" applyProtection="0"/>
    <xf numFmtId="0" fontId="19" fillId="0" borderId="0"/>
    <xf numFmtId="0" fontId="24" fillId="25" borderId="0" applyNumberFormat="0" applyBorder="0" applyAlignment="0" applyProtection="0"/>
    <xf numFmtId="0" fontId="24" fillId="25" borderId="0" applyNumberFormat="0" applyBorder="0" applyAlignment="0" applyProtection="0"/>
    <xf numFmtId="0" fontId="18" fillId="9" borderId="0" applyNumberFormat="0" applyBorder="0" applyAlignment="0" applyProtection="0"/>
    <xf numFmtId="0" fontId="33" fillId="0" borderId="0" applyNumberFormat="0" applyFill="0" applyBorder="0" applyAlignment="0" applyProtection="0"/>
    <xf numFmtId="0" fontId="24" fillId="32" borderId="0" applyNumberFormat="0" applyBorder="0" applyAlignment="0" applyProtection="0"/>
    <xf numFmtId="0" fontId="24" fillId="31" borderId="0" applyNumberFormat="0" applyBorder="0" applyAlignment="0" applyProtection="0"/>
    <xf numFmtId="0" fontId="26" fillId="0" borderId="0" applyNumberFormat="0" applyFill="0" applyBorder="0" applyAlignment="0" applyProtection="0">
      <alignment vertical="top"/>
      <protection locked="0"/>
    </xf>
    <xf numFmtId="0" fontId="27" fillId="0" borderId="0" applyNumberFormat="0" applyFill="0" applyBorder="0" applyAlignment="0" applyProtection="0"/>
    <xf numFmtId="0" fontId="28" fillId="0" borderId="0" applyNumberFormat="0" applyFill="0" applyBorder="0" applyAlignment="0" applyProtection="0">
      <alignment vertical="top"/>
      <protection locked="0"/>
    </xf>
    <xf numFmtId="0" fontId="24" fillId="30" borderId="0" applyNumberFormat="0" applyBorder="0" applyAlignment="0" applyProtection="0"/>
    <xf numFmtId="0" fontId="32" fillId="30" borderId="0" applyNumberFormat="0" applyBorder="0" applyAlignment="0" applyProtection="0"/>
    <xf numFmtId="0" fontId="32" fillId="29" borderId="0" applyNumberFormat="0" applyBorder="0" applyAlignment="0" applyProtection="0"/>
    <xf numFmtId="0" fontId="29" fillId="0" borderId="0" applyNumberFormat="0" applyFill="0" applyBorder="0" applyAlignment="0" applyProtection="0"/>
    <xf numFmtId="0" fontId="30" fillId="4" borderId="0" applyNumberFormat="0" applyBorder="0" applyAlignment="0" applyProtection="0"/>
    <xf numFmtId="0" fontId="19" fillId="0" borderId="0"/>
    <xf numFmtId="0" fontId="32" fillId="28" borderId="0" applyNumberFormat="0" applyBorder="0" applyAlignment="0" applyProtection="0"/>
    <xf numFmtId="0" fontId="19" fillId="0" borderId="0"/>
    <xf numFmtId="0" fontId="4" fillId="0" borderId="0"/>
    <xf numFmtId="0" fontId="25" fillId="0" borderId="0"/>
    <xf numFmtId="0" fontId="31" fillId="0" borderId="0"/>
    <xf numFmtId="0" fontId="32" fillId="27" borderId="0" applyNumberFormat="0" applyBorder="0" applyAlignment="0" applyProtection="0"/>
    <xf numFmtId="0" fontId="4" fillId="8" borderId="8" applyNumberFormat="0" applyFont="0" applyAlignment="0" applyProtection="0"/>
    <xf numFmtId="0" fontId="32" fillId="26" borderId="0" applyNumberFormat="0" applyBorder="0" applyAlignment="0" applyProtection="0"/>
    <xf numFmtId="166" fontId="19" fillId="0" borderId="0" applyBorder="0" applyAlignment="0" applyProtection="0"/>
    <xf numFmtId="0" fontId="24" fillId="33" borderId="0" applyNumberFormat="0" applyBorder="0" applyAlignment="0" applyProtection="0"/>
    <xf numFmtId="0" fontId="24" fillId="33" borderId="0" applyNumberFormat="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2" fillId="0" borderId="0"/>
    <xf numFmtId="0" fontId="32" fillId="0" borderId="0"/>
    <xf numFmtId="0" fontId="36" fillId="0" borderId="0"/>
    <xf numFmtId="0" fontId="22" fillId="34" borderId="10" applyNumberFormat="0" applyAlignment="0" applyProtection="0"/>
    <xf numFmtId="0" fontId="25" fillId="0" borderId="0"/>
    <xf numFmtId="0" fontId="20" fillId="0" borderId="0"/>
    <xf numFmtId="0" fontId="39" fillId="0" borderId="0"/>
    <xf numFmtId="0" fontId="25" fillId="0" borderId="0"/>
    <xf numFmtId="164" fontId="19" fillId="0" borderId="0" applyBorder="0" applyAlignment="0" applyProtection="0"/>
    <xf numFmtId="164" fontId="19" fillId="0" borderId="0" applyBorder="0" applyAlignment="0" applyProtection="0"/>
    <xf numFmtId="5" fontId="19" fillId="0" borderId="0" applyBorder="0" applyAlignment="0" applyProtection="0"/>
    <xf numFmtId="164" fontId="19" fillId="0" borderId="0" applyBorder="0" applyAlignment="0" applyProtection="0"/>
    <xf numFmtId="5" fontId="19" fillId="0" borderId="0" applyBorder="0" applyAlignment="0" applyProtection="0"/>
    <xf numFmtId="164" fontId="19" fillId="0" borderId="0" applyBorder="0" applyAlignment="0" applyProtection="0"/>
    <xf numFmtId="5" fontId="19" fillId="0" borderId="0" applyBorder="0" applyAlignment="0" applyProtection="0"/>
    <xf numFmtId="165" fontId="40" fillId="0" borderId="0" applyBorder="0" applyAlignment="0" applyProtection="0"/>
    <xf numFmtId="165" fontId="19" fillId="0" borderId="0" applyBorder="0" applyAlignment="0" applyProtection="0"/>
    <xf numFmtId="0" fontId="32" fillId="0" borderId="0"/>
    <xf numFmtId="0" fontId="41" fillId="0" borderId="0"/>
    <xf numFmtId="5" fontId="19" fillId="0" borderId="0" applyBorder="0" applyAlignment="0" applyProtection="0"/>
    <xf numFmtId="0" fontId="4" fillId="0" borderId="0"/>
    <xf numFmtId="167" fontId="38" fillId="0" borderId="0"/>
    <xf numFmtId="0" fontId="4" fillId="0" borderId="0"/>
  </cellStyleXfs>
  <cellXfs count="84">
    <xf numFmtId="0" fontId="0" fillId="0" borderId="0" xfId="0"/>
    <xf numFmtId="0" fontId="2" fillId="0" borderId="0" xfId="0" applyFont="1" applyAlignment="1">
      <alignment horizontal="left" vertical="center"/>
    </xf>
    <xf numFmtId="0" fontId="1" fillId="0" borderId="0" xfId="0" applyFont="1" applyAlignment="1">
      <alignment vertical="top"/>
    </xf>
    <xf numFmtId="0" fontId="1" fillId="0" borderId="0" xfId="0" applyFont="1"/>
    <xf numFmtId="0" fontId="2" fillId="0" borderId="0" xfId="0" applyFont="1" applyAlignment="1">
      <alignment horizontal="left"/>
    </xf>
    <xf numFmtId="0" fontId="3" fillId="0" borderId="0" xfId="0" applyFont="1" applyAlignment="1">
      <alignment horizontal="left"/>
    </xf>
    <xf numFmtId="0" fontId="2" fillId="23" borderId="0" xfId="0" applyFont="1" applyFill="1" applyAlignment="1">
      <alignment horizontal="left"/>
    </xf>
    <xf numFmtId="0" fontId="23" fillId="0" borderId="0" xfId="0" applyFont="1"/>
    <xf numFmtId="0" fontId="23" fillId="0" borderId="0" xfId="0" applyFont="1" applyAlignment="1">
      <alignment vertical="top"/>
    </xf>
    <xf numFmtId="0" fontId="23" fillId="0" borderId="0" xfId="0" applyFont="1" applyAlignment="1">
      <alignment horizontal="left"/>
    </xf>
    <xf numFmtId="0" fontId="2" fillId="0" borderId="0" xfId="0" applyFont="1" applyAlignment="1">
      <alignment horizontal="left" vertical="top"/>
    </xf>
    <xf numFmtId="0" fontId="0" fillId="0" borderId="0" xfId="0" applyAlignment="1">
      <alignment horizontal="left"/>
    </xf>
    <xf numFmtId="0" fontId="3" fillId="23" borderId="0" xfId="0" applyFont="1" applyFill="1" applyAlignment="1">
      <alignment horizontal="left"/>
    </xf>
    <xf numFmtId="0" fontId="37" fillId="0" borderId="0" xfId="0" applyFont="1"/>
    <xf numFmtId="0" fontId="3" fillId="0" borderId="0" xfId="0" applyFont="1"/>
    <xf numFmtId="0" fontId="0" fillId="0" borderId="0" xfId="0" applyAlignment="1">
      <alignment horizontal="center"/>
    </xf>
    <xf numFmtId="0" fontId="21" fillId="0" borderId="0" xfId="0" applyFont="1"/>
    <xf numFmtId="0" fontId="2" fillId="0" borderId="11" xfId="0" applyFont="1" applyBorder="1" applyAlignment="1">
      <alignment vertical="center"/>
    </xf>
    <xf numFmtId="0" fontId="2" fillId="0" borderId="11" xfId="0" applyFont="1" applyBorder="1" applyAlignment="1">
      <alignment horizontal="center" vertical="center"/>
    </xf>
    <xf numFmtId="0" fontId="2" fillId="0" borderId="11" xfId="0" applyFont="1" applyBorder="1" applyAlignment="1">
      <alignment horizontal="left" vertical="center"/>
    </xf>
    <xf numFmtId="0" fontId="2" fillId="0" borderId="11" xfId="0" applyFont="1" applyBorder="1" applyAlignment="1">
      <alignment horizontal="center" vertical="center" wrapText="1"/>
    </xf>
    <xf numFmtId="0" fontId="2" fillId="0" borderId="11" xfId="77" applyFont="1" applyBorder="1" applyAlignment="1">
      <alignment vertical="center"/>
    </xf>
    <xf numFmtId="0" fontId="2" fillId="0" borderId="11" xfId="77" applyFont="1" applyBorder="1" applyAlignment="1">
      <alignment horizontal="left" vertical="center"/>
    </xf>
    <xf numFmtId="0" fontId="2" fillId="0" borderId="11" xfId="77" applyFont="1" applyBorder="1" applyAlignment="1">
      <alignment horizontal="center" vertical="center"/>
    </xf>
    <xf numFmtId="0" fontId="2" fillId="0" borderId="11" xfId="0" applyFont="1" applyBorder="1" applyAlignment="1">
      <alignment horizontal="left" vertical="top"/>
    </xf>
    <xf numFmtId="0" fontId="2" fillId="0" borderId="11" xfId="0" applyFont="1" applyBorder="1" applyAlignment="1">
      <alignment horizontal="center"/>
    </xf>
    <xf numFmtId="0" fontId="2" fillId="0" borderId="11" xfId="0" applyFont="1" applyBorder="1" applyAlignment="1">
      <alignment horizontal="left"/>
    </xf>
    <xf numFmtId="0" fontId="2" fillId="0" borderId="11" xfId="0" applyFont="1" applyBorder="1" applyAlignment="1">
      <alignment vertical="center" wrapText="1"/>
    </xf>
    <xf numFmtId="0" fontId="2" fillId="0" borderId="11" xfId="0" applyFont="1" applyBorder="1" applyAlignment="1">
      <alignment horizontal="left" vertical="center" wrapText="1"/>
    </xf>
    <xf numFmtId="0" fontId="2" fillId="0" borderId="11" xfId="0" applyFont="1" applyBorder="1" applyAlignment="1">
      <alignment horizontal="center" vertical="top" wrapText="1"/>
    </xf>
    <xf numFmtId="0" fontId="2" fillId="0" borderId="11" xfId="0" applyFont="1" applyBorder="1" applyAlignment="1">
      <alignment horizontal="left" vertical="top" wrapText="1"/>
    </xf>
    <xf numFmtId="0" fontId="2" fillId="0" borderId="11" xfId="0" applyFont="1" applyBorder="1" applyAlignment="1">
      <alignment horizontal="center" vertical="top"/>
    </xf>
    <xf numFmtId="0" fontId="2" fillId="0" borderId="11" xfId="23" applyFont="1" applyBorder="1" applyAlignment="1">
      <alignment horizontal="left" vertical="center" wrapText="1"/>
    </xf>
    <xf numFmtId="0" fontId="2" fillId="0" borderId="11" xfId="0" applyFont="1" applyBorder="1" applyAlignment="1">
      <alignment horizontal="center" wrapText="1"/>
    </xf>
    <xf numFmtId="0" fontId="2" fillId="0" borderId="11" xfId="0" applyFont="1" applyBorder="1" applyAlignment="1">
      <alignment vertical="top" wrapText="1"/>
    </xf>
    <xf numFmtId="164" fontId="2" fillId="0" borderId="11" xfId="20" applyFont="1" applyBorder="1" applyAlignment="1">
      <alignment horizontal="left" vertical="center" wrapText="1"/>
    </xf>
    <xf numFmtId="164" fontId="2" fillId="0" borderId="11" xfId="20" applyFont="1" applyBorder="1" applyAlignment="1">
      <alignment horizontal="left" vertical="top"/>
    </xf>
    <xf numFmtId="0" fontId="2" fillId="0" borderId="11" xfId="21" applyFont="1" applyBorder="1" applyAlignment="1">
      <alignment horizontal="center"/>
    </xf>
    <xf numFmtId="0" fontId="2" fillId="0" borderId="11" xfId="79" applyFont="1" applyBorder="1" applyAlignment="1">
      <alignment horizontal="left" vertical="center"/>
    </xf>
    <xf numFmtId="0" fontId="2" fillId="0" borderId="11" xfId="0" applyFont="1" applyBorder="1" applyAlignment="1">
      <alignment horizontal="left" wrapText="1" shrinkToFit="1"/>
    </xf>
    <xf numFmtId="0" fontId="2" fillId="36" borderId="11" xfId="0" applyFont="1" applyFill="1" applyBorder="1" applyAlignment="1">
      <alignment horizontal="center"/>
    </xf>
    <xf numFmtId="0" fontId="2" fillId="36" borderId="11" xfId="0" applyFont="1" applyFill="1" applyBorder="1" applyAlignment="1">
      <alignment horizontal="left" vertical="top"/>
    </xf>
    <xf numFmtId="0" fontId="2" fillId="23" borderId="11" xfId="0" applyFont="1" applyFill="1" applyBorder="1" applyAlignment="1">
      <alignment horizontal="center"/>
    </xf>
    <xf numFmtId="0" fontId="2" fillId="36" borderId="11" xfId="0" applyFont="1" applyFill="1" applyBorder="1" applyAlignment="1">
      <alignment horizontal="left"/>
    </xf>
    <xf numFmtId="0" fontId="2" fillId="36" borderId="11" xfId="0" applyFont="1" applyFill="1" applyBorder="1" applyAlignment="1">
      <alignment horizontal="left" vertical="center"/>
    </xf>
    <xf numFmtId="168" fontId="2" fillId="36" borderId="11" xfId="0" applyNumberFormat="1" applyFont="1" applyFill="1" applyBorder="1" applyAlignment="1">
      <alignment horizontal="left" vertical="center"/>
    </xf>
    <xf numFmtId="0" fontId="2" fillId="23" borderId="11" xfId="0" applyFont="1" applyFill="1" applyBorder="1" applyAlignment="1">
      <alignment horizontal="left"/>
    </xf>
    <xf numFmtId="0" fontId="2" fillId="23" borderId="11" xfId="0" applyFont="1" applyFill="1" applyBorder="1" applyAlignment="1">
      <alignment horizontal="center" vertical="center"/>
    </xf>
    <xf numFmtId="0" fontId="2" fillId="23" borderId="11" xfId="0" applyFont="1" applyFill="1" applyBorder="1" applyAlignment="1">
      <alignment horizontal="left" vertical="center"/>
    </xf>
    <xf numFmtId="0" fontId="2" fillId="23" borderId="11" xfId="0" applyFont="1" applyFill="1" applyBorder="1" applyAlignment="1">
      <alignment horizontal="left" vertical="top"/>
    </xf>
    <xf numFmtId="0" fontId="2" fillId="23" borderId="11" xfId="0" applyFont="1" applyFill="1" applyBorder="1" applyAlignment="1">
      <alignment vertical="center"/>
    </xf>
    <xf numFmtId="0" fontId="2" fillId="36" borderId="11" xfId="0" applyFont="1" applyFill="1" applyBorder="1" applyAlignment="1">
      <alignment horizontal="center" vertical="center"/>
    </xf>
    <xf numFmtId="0" fontId="2" fillId="35" borderId="11" xfId="0" applyFont="1" applyFill="1" applyBorder="1" applyAlignment="1">
      <alignment horizontal="center" vertical="center"/>
    </xf>
    <xf numFmtId="0" fontId="2" fillId="36" borderId="11" xfId="0" applyFont="1" applyFill="1" applyBorder="1" applyAlignment="1">
      <alignment horizontal="center" vertical="top"/>
    </xf>
    <xf numFmtId="0" fontId="0" fillId="23" borderId="0" xfId="0" applyFill="1"/>
    <xf numFmtId="0" fontId="2" fillId="23" borderId="0" xfId="0" applyFont="1" applyFill="1" applyAlignment="1">
      <alignment horizontal="left" vertical="top"/>
    </xf>
    <xf numFmtId="0" fontId="2" fillId="23" borderId="11" xfId="0" applyFont="1" applyFill="1" applyBorder="1" applyAlignment="1">
      <alignment horizontal="left" vertical="center" wrapText="1"/>
    </xf>
    <xf numFmtId="0" fontId="2" fillId="23" borderId="11" xfId="0" applyFont="1" applyFill="1" applyBorder="1" applyAlignment="1">
      <alignment horizontal="left" vertical="top" wrapText="1"/>
    </xf>
    <xf numFmtId="0" fontId="2" fillId="23" borderId="11" xfId="0" applyFont="1" applyFill="1" applyBorder="1"/>
    <xf numFmtId="0" fontId="2" fillId="0" borderId="11" xfId="23" applyFont="1" applyBorder="1" applyAlignment="1">
      <alignment vertical="center" wrapText="1"/>
    </xf>
    <xf numFmtId="0" fontId="2" fillId="23" borderId="11" xfId="0" applyFont="1" applyFill="1" applyBorder="1" applyAlignment="1">
      <alignment vertical="top"/>
    </xf>
    <xf numFmtId="49" fontId="2" fillId="0" borderId="11" xfId="0" applyNumberFormat="1" applyFont="1" applyBorder="1" applyAlignment="1">
      <alignment vertical="center"/>
    </xf>
    <xf numFmtId="0" fontId="2" fillId="0" borderId="11" xfId="0" applyFont="1" applyBorder="1" applyAlignment="1">
      <alignment wrapText="1" shrinkToFit="1"/>
    </xf>
    <xf numFmtId="0" fontId="2" fillId="35" borderId="11" xfId="0" applyFont="1" applyFill="1" applyBorder="1"/>
    <xf numFmtId="168" fontId="2" fillId="23" borderId="11" xfId="0" applyNumberFormat="1" applyFont="1" applyFill="1" applyBorder="1" applyAlignment="1">
      <alignment vertical="center"/>
    </xf>
    <xf numFmtId="0" fontId="2" fillId="0" borderId="11" xfId="23" applyFont="1" applyBorder="1" applyAlignment="1">
      <alignment horizontal="center" vertical="center" wrapText="1"/>
    </xf>
    <xf numFmtId="0" fontId="2" fillId="23" borderId="11" xfId="0" applyFont="1" applyFill="1" applyBorder="1" applyAlignment="1">
      <alignment horizontal="center" vertical="top"/>
    </xf>
    <xf numFmtId="49" fontId="2" fillId="0" borderId="11" xfId="0" applyNumberFormat="1" applyFont="1" applyBorder="1" applyAlignment="1">
      <alignment horizontal="center" vertical="center"/>
    </xf>
    <xf numFmtId="0" fontId="2" fillId="0" borderId="11" xfId="0" applyFont="1" applyBorder="1" applyAlignment="1">
      <alignment horizontal="center" wrapText="1" shrinkToFit="1"/>
    </xf>
    <xf numFmtId="0" fontId="2" fillId="35" borderId="11" xfId="0" applyFont="1" applyFill="1" applyBorder="1" applyAlignment="1">
      <alignment horizontal="center"/>
    </xf>
    <xf numFmtId="168" fontId="2" fillId="23" borderId="11" xfId="0" applyNumberFormat="1" applyFont="1" applyFill="1" applyBorder="1" applyAlignment="1">
      <alignment horizontal="center" vertical="center"/>
    </xf>
    <xf numFmtId="0" fontId="3" fillId="0" borderId="11" xfId="0" applyFont="1" applyBorder="1" applyAlignment="1">
      <alignment horizontal="center"/>
    </xf>
    <xf numFmtId="0" fontId="2" fillId="23" borderId="11" xfId="0" applyFont="1" applyFill="1" applyBorder="1" applyAlignment="1">
      <alignment horizontal="center" vertical="center" wrapText="1"/>
    </xf>
    <xf numFmtId="0" fontId="2" fillId="23" borderId="11" xfId="74" applyFont="1" applyFill="1" applyBorder="1" applyAlignment="1">
      <alignment horizontal="left" vertical="top"/>
    </xf>
    <xf numFmtId="0" fontId="3" fillId="23" borderId="11" xfId="0" applyFont="1" applyFill="1" applyBorder="1"/>
    <xf numFmtId="0" fontId="3" fillId="0" borderId="11" xfId="0" applyFont="1" applyBorder="1"/>
    <xf numFmtId="0" fontId="3" fillId="0" borderId="11" xfId="0" applyFont="1" applyBorder="1" applyAlignment="1">
      <alignment horizontal="left"/>
    </xf>
    <xf numFmtId="0" fontId="3" fillId="0" borderId="13" xfId="0" applyFont="1" applyBorder="1" applyAlignment="1">
      <alignment horizontal="center"/>
    </xf>
    <xf numFmtId="0" fontId="3" fillId="0" borderId="0" xfId="0" applyFont="1" applyAlignment="1">
      <alignment horizontal="center"/>
    </xf>
    <xf numFmtId="0" fontId="3" fillId="0" borderId="11" xfId="0" applyFont="1" applyBorder="1" applyAlignment="1">
      <alignment horizontal="center" vertical="center"/>
    </xf>
    <xf numFmtId="0" fontId="3" fillId="0" borderId="11" xfId="0" applyFont="1" applyBorder="1" applyAlignment="1">
      <alignment horizontal="left" wrapText="1"/>
    </xf>
    <xf numFmtId="0" fontId="0" fillId="0" borderId="11" xfId="0" applyBorder="1" applyAlignment="1">
      <alignment horizontal="center"/>
    </xf>
    <xf numFmtId="0" fontId="0" fillId="0" borderId="11" xfId="0" applyBorder="1" applyAlignment="1">
      <alignment horizontal="left"/>
    </xf>
    <xf numFmtId="0" fontId="43" fillId="0" borderId="12" xfId="0" applyFont="1" applyBorder="1" applyAlignment="1">
      <alignment horizontal="center" vertical="center" wrapText="1"/>
    </xf>
  </cellXfs>
  <cellStyles count="96">
    <cellStyle name="20% - Акцент1 2" xfId="31" xr:uid="{00000000-0005-0000-0000-000000000000}"/>
    <cellStyle name="20% - Акцент1 2 2" xfId="66" xr:uid="{00000000-0005-0000-0000-000001000000}"/>
    <cellStyle name="20% - Акцент2 2" xfId="32" xr:uid="{00000000-0005-0000-0000-000002000000}"/>
    <cellStyle name="20% - Акцент2 2 2" xfId="64" xr:uid="{00000000-0005-0000-0000-000003000000}"/>
    <cellStyle name="20% - Акцент3 2" xfId="33" xr:uid="{00000000-0005-0000-0000-000004000000}"/>
    <cellStyle name="20% - Акцент3 2 2" xfId="59" xr:uid="{00000000-0005-0000-0000-000005000000}"/>
    <cellStyle name="20% - Акцент4 2" xfId="34" xr:uid="{00000000-0005-0000-0000-000006000000}"/>
    <cellStyle name="20% - Акцент4 2 2" xfId="55" xr:uid="{00000000-0005-0000-0000-000007000000}"/>
    <cellStyle name="40% - Акцент3 2" xfId="35" xr:uid="{00000000-0005-0000-0000-000008000000}"/>
    <cellStyle name="40% - Акцент3 2 2" xfId="54" xr:uid="{00000000-0005-0000-0000-000009000000}"/>
    <cellStyle name="40% - Акцент3 3" xfId="24" xr:uid="{00000000-0005-0000-0000-00000A000000}"/>
    <cellStyle name="60% - Акцент3 2" xfId="36" xr:uid="{00000000-0005-0000-0000-00000B000000}"/>
    <cellStyle name="60% - Акцент3 2 2" xfId="53" xr:uid="{00000000-0005-0000-0000-00000C000000}"/>
    <cellStyle name="60% - Акцент4 2" xfId="37" xr:uid="{00000000-0005-0000-0000-00000D000000}"/>
    <cellStyle name="60% - Акцент4 2 2" xfId="49" xr:uid="{00000000-0005-0000-0000-00000E000000}"/>
    <cellStyle name="60% - Акцент6 2" xfId="38" xr:uid="{00000000-0005-0000-0000-00000F000000}"/>
    <cellStyle name="60% - Акцент6 2 2" xfId="48" xr:uid="{00000000-0005-0000-0000-000010000000}"/>
    <cellStyle name="Excel Built-in Normal" xfId="94" xr:uid="{00000000-0005-0000-0000-000011000000}"/>
    <cellStyle name="Excel Built-in Normal 1" xfId="39" xr:uid="{00000000-0005-0000-0000-000012000000}"/>
    <cellStyle name="Hyperlink" xfId="40" xr:uid="{00000000-0005-0000-0000-000013000000}"/>
    <cellStyle name="Hyperlink 1" xfId="47" xr:uid="{00000000-0005-0000-0000-000014000000}"/>
    <cellStyle name="TableStyleLight1" xfId="26" xr:uid="{00000000-0005-0000-0000-000015000000}"/>
    <cellStyle name="TableStyleLight1 10" xfId="30" xr:uid="{00000000-0005-0000-0000-000016000000}"/>
    <cellStyle name="TableStyleLight1 10 2" xfId="83" xr:uid="{00000000-0005-0000-0000-000017000000}"/>
    <cellStyle name="TableStyleLight1 14" xfId="87" xr:uid="{00000000-0005-0000-0000-000018000000}"/>
    <cellStyle name="TableStyleLight1 2" xfId="20" xr:uid="{00000000-0005-0000-0000-000019000000}"/>
    <cellStyle name="TableStyleLight1 2 11" xfId="82" xr:uid="{00000000-0005-0000-0000-00001A000000}"/>
    <cellStyle name="TableStyleLight1 2 12" xfId="86" xr:uid="{00000000-0005-0000-0000-00001B000000}"/>
    <cellStyle name="TableStyleLight1 2 2" xfId="42" xr:uid="{00000000-0005-0000-0000-00001C000000}"/>
    <cellStyle name="TableStyleLight1 2 2 2 2" xfId="81" xr:uid="{00000000-0005-0000-0000-00001D000000}"/>
    <cellStyle name="TableStyleLight1 2 4" xfId="88" xr:uid="{00000000-0005-0000-0000-00001E000000}"/>
    <cellStyle name="TableStyleLight1 2 5" xfId="27" xr:uid="{00000000-0005-0000-0000-00001F000000}"/>
    <cellStyle name="TableStyleLight1 2 6" xfId="89" xr:uid="{00000000-0005-0000-0000-000020000000}"/>
    <cellStyle name="TableStyleLight1 2 6 2" xfId="84" xr:uid="{00000000-0005-0000-0000-000021000000}"/>
    <cellStyle name="TableStyleLight1 2 8" xfId="29" xr:uid="{00000000-0005-0000-0000-000022000000}"/>
    <cellStyle name="TableStyleLight1 3" xfId="43" xr:uid="{00000000-0005-0000-0000-000023000000}"/>
    <cellStyle name="TableStyleLight1 4" xfId="41" xr:uid="{00000000-0005-0000-0000-000024000000}"/>
    <cellStyle name="TableStyleLight1 4 2" xfId="67" xr:uid="{00000000-0005-0000-0000-000025000000}"/>
    <cellStyle name="TableStyleLight1 5" xfId="92" xr:uid="{00000000-0005-0000-0000-000026000000}"/>
    <cellStyle name="TableStyleLight1 7" xfId="28" xr:uid="{00000000-0005-0000-0000-000027000000}"/>
    <cellStyle name="TableStyleLight1 8 2" xfId="85" xr:uid="{00000000-0005-0000-0000-000028000000}"/>
    <cellStyle name="Акцент1 2" xfId="45" xr:uid="{00000000-0005-0000-0000-000029000000}"/>
    <cellStyle name="Акцент1 2 2" xfId="68" xr:uid="{00000000-0005-0000-0000-00002A000000}"/>
    <cellStyle name="Акцент1 3" xfId="46" xr:uid="{00000000-0005-0000-0000-00002B000000}"/>
    <cellStyle name="Акцент1 3 2" xfId="69" xr:uid="{00000000-0005-0000-0000-00002C000000}"/>
    <cellStyle name="Акцент1 4" xfId="44" xr:uid="{00000000-0005-0000-0000-00002D000000}"/>
    <cellStyle name="Акцент2" xfId="15" builtinId="33" customBuiltin="1"/>
    <cellStyle name="Акцент3" xfId="16" builtinId="37" customBuiltin="1"/>
    <cellStyle name="Акцент4" xfId="17" builtinId="41" customBuiltin="1"/>
    <cellStyle name="Акцент5" xfId="18" builtinId="45" customBuiltin="1"/>
    <cellStyle name="Акцент6" xfId="19" builtinId="49" customBuiltin="1"/>
    <cellStyle name="Ввод " xfId="7" builtinId="20" customBuiltin="1"/>
    <cellStyle name="Вывод" xfId="8" builtinId="21" customBuiltin="1"/>
    <cellStyle name="Вычисление" xfId="9" builtinId="22" customBuiltin="1"/>
    <cellStyle name="Гиперссылка 2" xfId="50" xr:uid="{00000000-0005-0000-0000-000036000000}"/>
    <cellStyle name="Гиперссылка 2 2" xfId="70" xr:uid="{00000000-0005-0000-0000-000037000000}"/>
    <cellStyle name="Гиперссылка 3" xfId="51" xr:uid="{00000000-0005-0000-0000-000038000000}"/>
    <cellStyle name="Гиперссылка 3 2" xfId="71" xr:uid="{00000000-0005-0000-0000-000039000000}"/>
    <cellStyle name="Гиперссылка 4" xfId="52" xr:uid="{00000000-0005-0000-0000-00003A000000}"/>
    <cellStyle name="Гиперссылка 4 2" xfId="72" xr:uid="{00000000-0005-0000-0000-00003B000000}"/>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56" xr:uid="{00000000-0005-0000-0000-000042000000}"/>
    <cellStyle name="Нейтральный 2" xfId="57" xr:uid="{00000000-0005-0000-0000-000043000000}"/>
    <cellStyle name="Обычный" xfId="0" builtinId="0"/>
    <cellStyle name="Обычный 10 6" xfId="58" xr:uid="{00000000-0005-0000-0000-000045000000}"/>
    <cellStyle name="Обычный 2" xfId="22" xr:uid="{00000000-0005-0000-0000-000046000000}"/>
    <cellStyle name="Обычный 2 10" xfId="60" xr:uid="{00000000-0005-0000-0000-000047000000}"/>
    <cellStyle name="Обычный 2 2" xfId="23" xr:uid="{00000000-0005-0000-0000-000048000000}"/>
    <cellStyle name="Обычный 2 2 2" xfId="77" xr:uid="{00000000-0005-0000-0000-000049000000}"/>
    <cellStyle name="Обычный 2 2 2 3" xfId="93" xr:uid="{00000000-0005-0000-0000-00004A000000}"/>
    <cellStyle name="Обычный 2 2 3" xfId="80" xr:uid="{00000000-0005-0000-0000-00004B000000}"/>
    <cellStyle name="Обычный 2 3" xfId="25" xr:uid="{00000000-0005-0000-0000-00004C000000}"/>
    <cellStyle name="Обычный 2 3 2" xfId="73" xr:uid="{00000000-0005-0000-0000-00004D000000}"/>
    <cellStyle name="Обычный 2 4" xfId="90" xr:uid="{00000000-0005-0000-0000-00004E000000}"/>
    <cellStyle name="Обычный 3" xfId="61" xr:uid="{00000000-0005-0000-0000-00004F000000}"/>
    <cellStyle name="Обычный 3 2" xfId="74" xr:uid="{00000000-0005-0000-0000-000050000000}"/>
    <cellStyle name="Обычный 4" xfId="62" xr:uid="{00000000-0005-0000-0000-000051000000}"/>
    <cellStyle name="Обычный 5" xfId="63" xr:uid="{00000000-0005-0000-0000-000052000000}"/>
    <cellStyle name="Обычный 5 2" xfId="75" xr:uid="{00000000-0005-0000-0000-000053000000}"/>
    <cellStyle name="Обычный 6" xfId="21" xr:uid="{00000000-0005-0000-0000-000054000000}"/>
    <cellStyle name="Обычный 6 3" xfId="95" xr:uid="{00000000-0005-0000-0000-000055000000}"/>
    <cellStyle name="Обычный 7" xfId="78" xr:uid="{00000000-0005-0000-0000-000056000000}"/>
    <cellStyle name="Обычный 8" xfId="79" xr:uid="{00000000-0005-0000-0000-000057000000}"/>
    <cellStyle name="Обычный 9" xfId="91" xr:uid="{00000000-0005-0000-0000-000058000000}"/>
    <cellStyle name="Плохой" xfId="6" builtinId="27" customBuiltin="1"/>
    <cellStyle name="Пояснение" xfId="13" builtinId="53" customBuiltin="1"/>
    <cellStyle name="Примечание 2" xfId="65" xr:uid="{00000000-0005-0000-0000-00005B000000}"/>
    <cellStyle name="Примечание 2 2" xfId="76" xr:uid="{00000000-0005-0000-0000-00005C000000}"/>
    <cellStyle name="Связанная ячейка" xfId="10" builtinId="24" customBuiltin="1"/>
    <cellStyle name="Текст предупреждения" xfId="12" builtinId="11" customBuiltin="1"/>
    <cellStyle name="Хороший" xfId="5"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
  <sheetViews>
    <sheetView tabSelected="1" zoomScale="85" zoomScaleNormal="85" workbookViewId="0">
      <selection activeCell="I44" sqref="I44"/>
    </sheetView>
  </sheetViews>
  <sheetFormatPr defaultRowHeight="14.5"/>
  <cols>
    <col min="1" max="1" width="9.1796875" style="15"/>
    <col min="2" max="2" width="17.1796875" style="11" customWidth="1"/>
    <col min="3" max="3" width="16.26953125" style="11" customWidth="1"/>
    <col min="4" max="4" width="12" style="15" customWidth="1"/>
    <col min="5" max="5" width="45.08984375" style="11" customWidth="1"/>
    <col min="6" max="6" width="14.453125" style="15" customWidth="1"/>
  </cols>
  <sheetData>
    <row r="1" spans="1:7" ht="33.5" customHeight="1">
      <c r="A1" s="83" t="s">
        <v>452</v>
      </c>
      <c r="B1" s="83"/>
      <c r="C1" s="83"/>
      <c r="D1" s="83"/>
      <c r="E1" s="83"/>
      <c r="F1" s="83"/>
    </row>
    <row r="2" spans="1:7" ht="77.5">
      <c r="A2" s="20" t="s">
        <v>0</v>
      </c>
      <c r="B2" s="28" t="s">
        <v>1</v>
      </c>
      <c r="C2" s="28" t="s">
        <v>2</v>
      </c>
      <c r="D2" s="20" t="s">
        <v>3</v>
      </c>
      <c r="E2" s="28" t="s">
        <v>4</v>
      </c>
      <c r="F2" s="20" t="s">
        <v>5</v>
      </c>
      <c r="G2" s="14"/>
    </row>
    <row r="3" spans="1:7" s="5" customFormat="1" ht="15" customHeight="1">
      <c r="A3" s="31">
        <v>1</v>
      </c>
      <c r="B3" s="49" t="s">
        <v>303</v>
      </c>
      <c r="C3" s="43" t="s">
        <v>382</v>
      </c>
      <c r="D3" s="40" t="s">
        <v>422</v>
      </c>
      <c r="E3" s="43" t="s">
        <v>267</v>
      </c>
      <c r="F3" s="51">
        <v>8</v>
      </c>
    </row>
    <row r="4" spans="1:7" s="5" customFormat="1" ht="15" customHeight="1">
      <c r="A4" s="31">
        <v>2</v>
      </c>
      <c r="B4" s="49" t="s">
        <v>303</v>
      </c>
      <c r="C4" s="43" t="s">
        <v>393</v>
      </c>
      <c r="D4" s="40" t="s">
        <v>423</v>
      </c>
      <c r="E4" s="43" t="s">
        <v>295</v>
      </c>
      <c r="F4" s="51">
        <v>8</v>
      </c>
    </row>
    <row r="5" spans="1:7" s="5" customFormat="1" ht="15" customHeight="1">
      <c r="A5" s="31">
        <v>3</v>
      </c>
      <c r="B5" s="49" t="s">
        <v>303</v>
      </c>
      <c r="C5" s="43" t="s">
        <v>385</v>
      </c>
      <c r="D5" s="40" t="s">
        <v>422</v>
      </c>
      <c r="E5" s="43" t="s">
        <v>267</v>
      </c>
      <c r="F5" s="51">
        <v>8</v>
      </c>
    </row>
    <row r="6" spans="1:7" s="5" customFormat="1" ht="15" customHeight="1">
      <c r="A6" s="31">
        <v>4</v>
      </c>
      <c r="B6" s="49" t="s">
        <v>303</v>
      </c>
      <c r="C6" s="43" t="s">
        <v>121</v>
      </c>
      <c r="D6" s="40" t="s">
        <v>424</v>
      </c>
      <c r="E6" s="43" t="s">
        <v>267</v>
      </c>
      <c r="F6" s="51">
        <v>8</v>
      </c>
    </row>
    <row r="7" spans="1:7" s="5" customFormat="1" ht="15" customHeight="1">
      <c r="A7" s="31">
        <v>5</v>
      </c>
      <c r="B7" s="49" t="s">
        <v>303</v>
      </c>
      <c r="C7" s="44" t="s">
        <v>221</v>
      </c>
      <c r="D7" s="40" t="s">
        <v>422</v>
      </c>
      <c r="E7" s="44" t="s">
        <v>289</v>
      </c>
      <c r="F7" s="51">
        <v>8</v>
      </c>
    </row>
    <row r="8" spans="1:7" s="5" customFormat="1" ht="15" customHeight="1">
      <c r="A8" s="31">
        <v>6</v>
      </c>
      <c r="B8" s="48" t="s">
        <v>101</v>
      </c>
      <c r="C8" s="48" t="s">
        <v>105</v>
      </c>
      <c r="D8" s="18" t="s">
        <v>422</v>
      </c>
      <c r="E8" s="19" t="s">
        <v>103</v>
      </c>
      <c r="F8" s="18">
        <v>8</v>
      </c>
    </row>
    <row r="9" spans="1:7" s="5" customFormat="1" ht="15" customHeight="1">
      <c r="A9" s="31">
        <v>7</v>
      </c>
      <c r="B9" s="49" t="s">
        <v>303</v>
      </c>
      <c r="C9" s="43" t="s">
        <v>30</v>
      </c>
      <c r="D9" s="40" t="s">
        <v>425</v>
      </c>
      <c r="E9" s="43" t="s">
        <v>267</v>
      </c>
      <c r="F9" s="51">
        <v>8</v>
      </c>
    </row>
    <row r="10" spans="1:7" s="5" customFormat="1" ht="15" customHeight="1">
      <c r="A10" s="31">
        <v>8</v>
      </c>
      <c r="B10" s="49" t="s">
        <v>303</v>
      </c>
      <c r="C10" s="44" t="s">
        <v>84</v>
      </c>
      <c r="D10" s="51" t="s">
        <v>426</v>
      </c>
      <c r="E10" s="44" t="s">
        <v>276</v>
      </c>
      <c r="F10" s="51">
        <v>8</v>
      </c>
    </row>
    <row r="11" spans="1:7" s="5" customFormat="1" ht="15" customHeight="1">
      <c r="A11" s="31">
        <v>9</v>
      </c>
      <c r="B11" s="49" t="s">
        <v>303</v>
      </c>
      <c r="C11" s="44" t="s">
        <v>381</v>
      </c>
      <c r="D11" s="51" t="s">
        <v>421</v>
      </c>
      <c r="E11" s="44" t="s">
        <v>289</v>
      </c>
      <c r="F11" s="51">
        <v>8</v>
      </c>
    </row>
    <row r="12" spans="1:7" s="5" customFormat="1" ht="15" customHeight="1">
      <c r="A12" s="31">
        <v>10</v>
      </c>
      <c r="B12" s="49" t="s">
        <v>303</v>
      </c>
      <c r="C12" s="44" t="s">
        <v>394</v>
      </c>
      <c r="D12" s="40" t="s">
        <v>424</v>
      </c>
      <c r="E12" s="44" t="s">
        <v>289</v>
      </c>
      <c r="F12" s="51">
        <v>8</v>
      </c>
    </row>
    <row r="13" spans="1:7" s="5" customFormat="1" ht="15" customHeight="1">
      <c r="A13" s="31">
        <v>11</v>
      </c>
      <c r="B13" s="49" t="s">
        <v>303</v>
      </c>
      <c r="C13" s="43" t="s">
        <v>384</v>
      </c>
      <c r="D13" s="40" t="s">
        <v>427</v>
      </c>
      <c r="E13" s="43" t="s">
        <v>267</v>
      </c>
      <c r="F13" s="51">
        <v>8</v>
      </c>
    </row>
    <row r="14" spans="1:7" s="5" customFormat="1" ht="15" customHeight="1">
      <c r="A14" s="31">
        <v>12</v>
      </c>
      <c r="B14" s="49" t="s">
        <v>303</v>
      </c>
      <c r="C14" s="43" t="s">
        <v>302</v>
      </c>
      <c r="D14" s="40" t="s">
        <v>421</v>
      </c>
      <c r="E14" s="43" t="s">
        <v>267</v>
      </c>
      <c r="F14" s="51">
        <v>8</v>
      </c>
    </row>
    <row r="15" spans="1:7" s="5" customFormat="1" ht="15" customHeight="1">
      <c r="A15" s="31">
        <v>13</v>
      </c>
      <c r="B15" s="48" t="s">
        <v>129</v>
      </c>
      <c r="C15" s="46" t="s">
        <v>132</v>
      </c>
      <c r="D15" s="25" t="s">
        <v>422</v>
      </c>
      <c r="E15" s="26" t="s">
        <v>133</v>
      </c>
      <c r="F15" s="18">
        <v>8</v>
      </c>
    </row>
    <row r="16" spans="1:7" s="5" customFormat="1" ht="15" customHeight="1">
      <c r="A16" s="31">
        <v>14</v>
      </c>
      <c r="B16" s="49" t="s">
        <v>303</v>
      </c>
      <c r="C16" s="44" t="s">
        <v>374</v>
      </c>
      <c r="D16" s="40" t="s">
        <v>422</v>
      </c>
      <c r="E16" s="44" t="s">
        <v>289</v>
      </c>
      <c r="F16" s="51">
        <v>8</v>
      </c>
    </row>
    <row r="17" spans="1:6" s="5" customFormat="1" ht="15" customHeight="1">
      <c r="A17" s="31">
        <v>15</v>
      </c>
      <c r="B17" s="49" t="s">
        <v>303</v>
      </c>
      <c r="C17" s="43" t="s">
        <v>13</v>
      </c>
      <c r="D17" s="40" t="s">
        <v>425</v>
      </c>
      <c r="E17" s="43" t="s">
        <v>386</v>
      </c>
      <c r="F17" s="51">
        <v>8</v>
      </c>
    </row>
    <row r="18" spans="1:6" s="5" customFormat="1" ht="15" customHeight="1">
      <c r="A18" s="31">
        <v>16</v>
      </c>
      <c r="B18" s="49" t="s">
        <v>303</v>
      </c>
      <c r="C18" s="43" t="s">
        <v>370</v>
      </c>
      <c r="D18" s="40" t="s">
        <v>424</v>
      </c>
      <c r="E18" s="43" t="s">
        <v>299</v>
      </c>
      <c r="F18" s="51">
        <v>8</v>
      </c>
    </row>
    <row r="19" spans="1:6" s="5" customFormat="1" ht="15" customHeight="1">
      <c r="A19" s="31">
        <v>17</v>
      </c>
      <c r="B19" s="49" t="s">
        <v>303</v>
      </c>
      <c r="C19" s="43" t="s">
        <v>371</v>
      </c>
      <c r="D19" s="40" t="s">
        <v>421</v>
      </c>
      <c r="E19" s="43" t="s">
        <v>267</v>
      </c>
      <c r="F19" s="51">
        <v>8</v>
      </c>
    </row>
    <row r="20" spans="1:6" s="5" customFormat="1" ht="15" customHeight="1">
      <c r="A20" s="31">
        <v>18</v>
      </c>
      <c r="B20" s="49" t="s">
        <v>303</v>
      </c>
      <c r="C20" s="43" t="s">
        <v>383</v>
      </c>
      <c r="D20" s="40" t="s">
        <v>427</v>
      </c>
      <c r="E20" s="43" t="s">
        <v>267</v>
      </c>
      <c r="F20" s="51">
        <v>8</v>
      </c>
    </row>
    <row r="21" spans="1:6" s="5" customFormat="1" ht="15" customHeight="1">
      <c r="A21" s="31">
        <v>19</v>
      </c>
      <c r="B21" s="49" t="s">
        <v>303</v>
      </c>
      <c r="C21" s="43" t="s">
        <v>389</v>
      </c>
      <c r="D21" s="40" t="s">
        <v>428</v>
      </c>
      <c r="E21" s="43" t="s">
        <v>390</v>
      </c>
      <c r="F21" s="51">
        <v>8</v>
      </c>
    </row>
    <row r="22" spans="1:6" s="5" customFormat="1" ht="15" customHeight="1">
      <c r="A22" s="31">
        <v>20</v>
      </c>
      <c r="B22" s="49" t="s">
        <v>303</v>
      </c>
      <c r="C22" s="43" t="s">
        <v>75</v>
      </c>
      <c r="D22" s="40" t="s">
        <v>421</v>
      </c>
      <c r="E22" s="43" t="s">
        <v>267</v>
      </c>
      <c r="F22" s="51">
        <v>8</v>
      </c>
    </row>
    <row r="23" spans="1:6" s="5" customFormat="1" ht="15" customHeight="1">
      <c r="A23" s="31">
        <v>21</v>
      </c>
      <c r="B23" s="48" t="s">
        <v>101</v>
      </c>
      <c r="C23" s="48" t="s">
        <v>104</v>
      </c>
      <c r="D23" s="18" t="s">
        <v>422</v>
      </c>
      <c r="E23" s="19" t="s">
        <v>103</v>
      </c>
      <c r="F23" s="18">
        <v>8</v>
      </c>
    </row>
    <row r="24" spans="1:6" s="5" customFormat="1" ht="15" customHeight="1">
      <c r="A24" s="31">
        <v>22</v>
      </c>
      <c r="B24" s="48" t="s">
        <v>150</v>
      </c>
      <c r="C24" s="57" t="s">
        <v>163</v>
      </c>
      <c r="D24" s="29" t="s">
        <v>422</v>
      </c>
      <c r="E24" s="24" t="s">
        <v>164</v>
      </c>
      <c r="F24" s="18">
        <v>8</v>
      </c>
    </row>
    <row r="25" spans="1:6" s="5" customFormat="1" ht="15" customHeight="1">
      <c r="A25" s="31">
        <v>23</v>
      </c>
      <c r="B25" s="46" t="s">
        <v>232</v>
      </c>
      <c r="C25" s="48" t="s">
        <v>166</v>
      </c>
      <c r="D25" s="18" t="s">
        <v>429</v>
      </c>
      <c r="E25" s="19" t="s">
        <v>118</v>
      </c>
      <c r="F25" s="37">
        <v>8</v>
      </c>
    </row>
    <row r="26" spans="1:6" s="5" customFormat="1" ht="15" customHeight="1">
      <c r="A26" s="31">
        <v>24</v>
      </c>
      <c r="B26" s="49" t="s">
        <v>303</v>
      </c>
      <c r="C26" s="43" t="s">
        <v>375</v>
      </c>
      <c r="D26" s="40" t="s">
        <v>421</v>
      </c>
      <c r="E26" s="43" t="s">
        <v>340</v>
      </c>
      <c r="F26" s="51">
        <v>8</v>
      </c>
    </row>
    <row r="27" spans="1:6" s="5" customFormat="1" ht="15" customHeight="1">
      <c r="A27" s="31">
        <v>25</v>
      </c>
      <c r="B27" s="49" t="s">
        <v>303</v>
      </c>
      <c r="C27" s="43" t="s">
        <v>292</v>
      </c>
      <c r="D27" s="40" t="s">
        <v>430</v>
      </c>
      <c r="E27" s="43" t="s">
        <v>267</v>
      </c>
      <c r="F27" s="51">
        <v>8</v>
      </c>
    </row>
    <row r="28" spans="1:6" s="5" customFormat="1" ht="15" customHeight="1">
      <c r="A28" s="31">
        <v>26</v>
      </c>
      <c r="B28" s="49" t="s">
        <v>303</v>
      </c>
      <c r="C28" s="43" t="s">
        <v>373</v>
      </c>
      <c r="D28" s="40" t="s">
        <v>431</v>
      </c>
      <c r="E28" s="43" t="s">
        <v>267</v>
      </c>
      <c r="F28" s="51">
        <v>8</v>
      </c>
    </row>
    <row r="29" spans="1:6" s="5" customFormat="1" ht="15" customHeight="1">
      <c r="A29" s="31">
        <v>27</v>
      </c>
      <c r="B29" s="49" t="s">
        <v>303</v>
      </c>
      <c r="C29" s="43" t="s">
        <v>377</v>
      </c>
      <c r="D29" s="40" t="s">
        <v>423</v>
      </c>
      <c r="E29" s="43" t="s">
        <v>267</v>
      </c>
      <c r="F29" s="51">
        <v>8</v>
      </c>
    </row>
    <row r="30" spans="1:6" s="5" customFormat="1" ht="15" customHeight="1">
      <c r="A30" s="31">
        <v>28</v>
      </c>
      <c r="B30" s="49" t="s">
        <v>303</v>
      </c>
      <c r="C30" s="43" t="s">
        <v>9</v>
      </c>
      <c r="D30" s="40" t="s">
        <v>432</v>
      </c>
      <c r="E30" s="43" t="s">
        <v>297</v>
      </c>
      <c r="F30" s="51">
        <v>8</v>
      </c>
    </row>
    <row r="31" spans="1:6" s="5" customFormat="1" ht="15" customHeight="1">
      <c r="A31" s="31">
        <v>29</v>
      </c>
      <c r="B31" s="49" t="s">
        <v>303</v>
      </c>
      <c r="C31" s="43" t="s">
        <v>149</v>
      </c>
      <c r="D31" s="40" t="s">
        <v>431</v>
      </c>
      <c r="E31" s="43" t="s">
        <v>267</v>
      </c>
      <c r="F31" s="51">
        <v>8</v>
      </c>
    </row>
    <row r="32" spans="1:6" s="5" customFormat="1" ht="15" customHeight="1">
      <c r="A32" s="31">
        <v>30</v>
      </c>
      <c r="B32" s="49" t="s">
        <v>303</v>
      </c>
      <c r="C32" s="44" t="s">
        <v>387</v>
      </c>
      <c r="D32" s="40" t="s">
        <v>427</v>
      </c>
      <c r="E32" s="44" t="s">
        <v>289</v>
      </c>
      <c r="F32" s="51">
        <v>8</v>
      </c>
    </row>
    <row r="33" spans="1:7" s="5" customFormat="1" ht="15" customHeight="1">
      <c r="A33" s="31">
        <v>31</v>
      </c>
      <c r="B33" s="49" t="s">
        <v>303</v>
      </c>
      <c r="C33" s="43" t="s">
        <v>156</v>
      </c>
      <c r="D33" s="40" t="s">
        <v>430</v>
      </c>
      <c r="E33" s="43" t="s">
        <v>267</v>
      </c>
      <c r="F33" s="51">
        <v>8</v>
      </c>
    </row>
    <row r="34" spans="1:7" s="4" customFormat="1" ht="15" customHeight="1">
      <c r="A34" s="31">
        <v>32</v>
      </c>
      <c r="B34" s="49" t="s">
        <v>303</v>
      </c>
      <c r="C34" s="44" t="s">
        <v>388</v>
      </c>
      <c r="D34" s="51" t="s">
        <v>422</v>
      </c>
      <c r="E34" s="44" t="s">
        <v>276</v>
      </c>
      <c r="F34" s="51">
        <v>8</v>
      </c>
      <c r="G34" s="1"/>
    </row>
    <row r="35" spans="1:7" s="4" customFormat="1" ht="15" customHeight="1">
      <c r="A35" s="31">
        <v>33</v>
      </c>
      <c r="B35" s="49" t="s">
        <v>303</v>
      </c>
      <c r="C35" s="43" t="s">
        <v>379</v>
      </c>
      <c r="D35" s="40" t="s">
        <v>422</v>
      </c>
      <c r="E35" s="43" t="s">
        <v>267</v>
      </c>
      <c r="F35" s="51">
        <v>8</v>
      </c>
    </row>
    <row r="36" spans="1:7" s="4" customFormat="1" ht="15" customHeight="1">
      <c r="A36" s="31">
        <v>34</v>
      </c>
      <c r="B36" s="49" t="s">
        <v>303</v>
      </c>
      <c r="C36" s="43" t="s">
        <v>392</v>
      </c>
      <c r="D36" s="40" t="s">
        <v>422</v>
      </c>
      <c r="E36" s="43" t="s">
        <v>267</v>
      </c>
      <c r="F36" s="51">
        <v>8</v>
      </c>
    </row>
    <row r="37" spans="1:7" s="4" customFormat="1" ht="15" customHeight="1">
      <c r="A37" s="31">
        <v>35</v>
      </c>
      <c r="B37" s="49" t="s">
        <v>303</v>
      </c>
      <c r="C37" s="44" t="s">
        <v>391</v>
      </c>
      <c r="D37" s="51" t="s">
        <v>429</v>
      </c>
      <c r="E37" s="44" t="s">
        <v>289</v>
      </c>
      <c r="F37" s="51">
        <v>8</v>
      </c>
    </row>
    <row r="38" spans="1:7" s="4" customFormat="1" ht="15" customHeight="1">
      <c r="A38" s="31">
        <v>36</v>
      </c>
      <c r="B38" s="49" t="s">
        <v>303</v>
      </c>
      <c r="C38" s="43" t="s">
        <v>376</v>
      </c>
      <c r="D38" s="40" t="s">
        <v>422</v>
      </c>
      <c r="E38" s="43" t="s">
        <v>267</v>
      </c>
      <c r="F38" s="51">
        <v>8</v>
      </c>
    </row>
    <row r="39" spans="1:7" s="4" customFormat="1" ht="15" customHeight="1">
      <c r="A39" s="31">
        <v>37</v>
      </c>
      <c r="B39" s="49" t="s">
        <v>303</v>
      </c>
      <c r="C39" s="43" t="s">
        <v>20</v>
      </c>
      <c r="D39" s="40" t="s">
        <v>427</v>
      </c>
      <c r="E39" s="43" t="s">
        <v>267</v>
      </c>
      <c r="F39" s="51">
        <v>8</v>
      </c>
    </row>
    <row r="40" spans="1:7" s="4" customFormat="1" ht="15" customHeight="1">
      <c r="A40" s="31">
        <v>38</v>
      </c>
      <c r="B40" s="49" t="s">
        <v>303</v>
      </c>
      <c r="C40" s="43" t="s">
        <v>372</v>
      </c>
      <c r="D40" s="40" t="s">
        <v>425</v>
      </c>
      <c r="E40" s="43" t="s">
        <v>304</v>
      </c>
      <c r="F40" s="51">
        <v>8</v>
      </c>
    </row>
    <row r="41" spans="1:7" s="4" customFormat="1" ht="15" customHeight="1">
      <c r="A41" s="31">
        <v>39</v>
      </c>
      <c r="B41" s="49" t="s">
        <v>303</v>
      </c>
      <c r="C41" s="43" t="s">
        <v>73</v>
      </c>
      <c r="D41" s="40" t="s">
        <v>422</v>
      </c>
      <c r="E41" s="43" t="s">
        <v>288</v>
      </c>
      <c r="F41" s="51">
        <v>8</v>
      </c>
    </row>
    <row r="42" spans="1:7" s="4" customFormat="1" ht="15" customHeight="1">
      <c r="A42" s="31">
        <v>40</v>
      </c>
      <c r="B42" s="49" t="s">
        <v>303</v>
      </c>
      <c r="C42" s="43" t="s">
        <v>184</v>
      </c>
      <c r="D42" s="40" t="s">
        <v>424</v>
      </c>
      <c r="E42" s="43" t="s">
        <v>267</v>
      </c>
      <c r="F42" s="51">
        <v>8</v>
      </c>
    </row>
    <row r="43" spans="1:7" s="4" customFormat="1" ht="15" customHeight="1">
      <c r="A43" s="31">
        <v>41</v>
      </c>
      <c r="B43" s="49" t="s">
        <v>303</v>
      </c>
      <c r="C43" s="43" t="s">
        <v>234</v>
      </c>
      <c r="D43" s="40" t="s">
        <v>425</v>
      </c>
      <c r="E43" s="43" t="s">
        <v>267</v>
      </c>
      <c r="F43" s="51">
        <v>8</v>
      </c>
    </row>
    <row r="44" spans="1:7" s="4" customFormat="1" ht="15" customHeight="1">
      <c r="A44" s="31">
        <v>42</v>
      </c>
      <c r="B44" s="49" t="s">
        <v>303</v>
      </c>
      <c r="C44" s="43" t="s">
        <v>380</v>
      </c>
      <c r="D44" s="40" t="s">
        <v>433</v>
      </c>
      <c r="E44" s="43" t="s">
        <v>267</v>
      </c>
      <c r="F44" s="51">
        <v>8</v>
      </c>
    </row>
    <row r="45" spans="1:7" s="4" customFormat="1" ht="17.5" customHeight="1">
      <c r="A45" s="31">
        <v>43</v>
      </c>
      <c r="B45" s="49" t="s">
        <v>303</v>
      </c>
      <c r="C45" s="44" t="s">
        <v>378</v>
      </c>
      <c r="D45" s="40" t="s">
        <v>434</v>
      </c>
      <c r="E45" s="44" t="s">
        <v>289</v>
      </c>
      <c r="F45" s="51">
        <v>8</v>
      </c>
    </row>
    <row r="46" spans="1:7" ht="15.5">
      <c r="A46" s="31">
        <v>44</v>
      </c>
      <c r="B46" s="49"/>
      <c r="C46" s="44" t="s">
        <v>466</v>
      </c>
      <c r="D46" s="40" t="s">
        <v>467</v>
      </c>
      <c r="E46" s="44"/>
      <c r="F46" s="51"/>
    </row>
    <row r="47" spans="1:7" ht="15.5">
      <c r="A47" s="31">
        <v>45</v>
      </c>
      <c r="B47" s="49"/>
      <c r="C47" s="44" t="s">
        <v>468</v>
      </c>
      <c r="D47" s="40" t="s">
        <v>423</v>
      </c>
      <c r="E47" s="44"/>
      <c r="F47" s="51"/>
    </row>
    <row r="48" spans="1:7" ht="15.5">
      <c r="A48" s="31">
        <v>46</v>
      </c>
      <c r="B48" s="49"/>
      <c r="C48" s="44" t="s">
        <v>12</v>
      </c>
      <c r="D48" s="40" t="s">
        <v>421</v>
      </c>
      <c r="E48" s="44"/>
      <c r="F48" s="51"/>
    </row>
  </sheetData>
  <autoFilter ref="A2:F45" xr:uid="{00000000-0009-0000-0000-000000000000}">
    <sortState xmlns:xlrd2="http://schemas.microsoft.com/office/spreadsheetml/2017/richdata2" ref="A3:F45">
      <sortCondition ref="C2:C45"/>
    </sortState>
  </autoFilter>
  <mergeCells count="1">
    <mergeCell ref="A1:F1"/>
  </mergeCells>
  <dataValidations count="1">
    <dataValidation allowBlank="1" showInputMessage="1" showErrorMessage="1" sqref="B2:D2 B13:B45" xr:uid="{00000000-0002-0000-0000-000000000000}"/>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I84"/>
  <sheetViews>
    <sheetView topLeftCell="A62" zoomScale="85" zoomScaleNormal="85" workbookViewId="0">
      <selection activeCell="C74" sqref="C74"/>
    </sheetView>
  </sheetViews>
  <sheetFormatPr defaultRowHeight="14.5"/>
  <cols>
    <col min="2" max="2" width="17.1796875" style="11" customWidth="1"/>
    <col min="3" max="3" width="16.26953125" customWidth="1"/>
    <col min="4" max="4" width="11.26953125" style="15" customWidth="1"/>
    <col min="5" max="5" width="44.453125" style="11" customWidth="1"/>
    <col min="6" max="6" width="14.453125" style="15" customWidth="1"/>
  </cols>
  <sheetData>
    <row r="1" spans="1:6" ht="37" customHeight="1">
      <c r="A1" s="83" t="s">
        <v>451</v>
      </c>
      <c r="B1" s="83"/>
      <c r="C1" s="83"/>
      <c r="D1" s="83"/>
      <c r="E1" s="83"/>
      <c r="F1" s="83"/>
    </row>
    <row r="2" spans="1:6" ht="77.5">
      <c r="A2" t="s">
        <v>439</v>
      </c>
      <c r="B2" s="28" t="s">
        <v>1</v>
      </c>
      <c r="C2" s="27" t="s">
        <v>2</v>
      </c>
      <c r="D2" s="20" t="s">
        <v>3</v>
      </c>
      <c r="E2" s="28" t="s">
        <v>438</v>
      </c>
      <c r="F2" s="20" t="s">
        <v>5</v>
      </c>
    </row>
    <row r="3" spans="1:6" s="5" customFormat="1" ht="15" customHeight="1">
      <c r="A3" s="71">
        <v>1</v>
      </c>
      <c r="B3" s="49" t="s">
        <v>303</v>
      </c>
      <c r="C3" s="58" t="s">
        <v>100</v>
      </c>
      <c r="D3" s="42" t="s">
        <v>433</v>
      </c>
      <c r="E3" s="43" t="s">
        <v>267</v>
      </c>
      <c r="F3" s="52">
        <v>9</v>
      </c>
    </row>
    <row r="4" spans="1:6" s="5" customFormat="1" ht="15" customHeight="1">
      <c r="A4" s="71">
        <v>2</v>
      </c>
      <c r="B4" s="49" t="s">
        <v>303</v>
      </c>
      <c r="C4" s="50" t="s">
        <v>119</v>
      </c>
      <c r="D4" s="47" t="s">
        <v>428</v>
      </c>
      <c r="E4" s="44" t="s">
        <v>300</v>
      </c>
      <c r="F4" s="52">
        <v>9</v>
      </c>
    </row>
    <row r="5" spans="1:6" s="5" customFormat="1" ht="15" customHeight="1">
      <c r="A5" s="71">
        <v>3</v>
      </c>
      <c r="B5" s="49" t="s">
        <v>303</v>
      </c>
      <c r="C5" s="58" t="s">
        <v>356</v>
      </c>
      <c r="D5" s="42" t="s">
        <v>425</v>
      </c>
      <c r="E5" s="45" t="s">
        <v>289</v>
      </c>
      <c r="F5" s="52">
        <v>9</v>
      </c>
    </row>
    <row r="6" spans="1:6" s="5" customFormat="1" ht="15" customHeight="1">
      <c r="A6" s="71">
        <v>4</v>
      </c>
      <c r="B6" s="49" t="s">
        <v>303</v>
      </c>
      <c r="C6" s="58" t="s">
        <v>51</v>
      </c>
      <c r="D6" s="42" t="s">
        <v>426</v>
      </c>
      <c r="E6" s="43" t="s">
        <v>264</v>
      </c>
      <c r="F6" s="52">
        <v>9</v>
      </c>
    </row>
    <row r="7" spans="1:6" s="5" customFormat="1" ht="15" customHeight="1">
      <c r="A7" s="71">
        <v>5</v>
      </c>
      <c r="B7" s="19" t="s">
        <v>150</v>
      </c>
      <c r="C7" s="17" t="s">
        <v>144</v>
      </c>
      <c r="D7" s="18" t="s">
        <v>422</v>
      </c>
      <c r="E7" s="19" t="s">
        <v>152</v>
      </c>
      <c r="F7" s="18">
        <v>9</v>
      </c>
    </row>
    <row r="8" spans="1:6" s="5" customFormat="1" ht="15" customHeight="1">
      <c r="A8" s="71">
        <v>6</v>
      </c>
      <c r="B8" s="30" t="s">
        <v>246</v>
      </c>
      <c r="C8" s="34" t="s">
        <v>7</v>
      </c>
      <c r="D8" s="29" t="s">
        <v>429</v>
      </c>
      <c r="E8" s="30" t="s">
        <v>247</v>
      </c>
      <c r="F8" s="29" t="s">
        <v>95</v>
      </c>
    </row>
    <row r="9" spans="1:6" s="5" customFormat="1" ht="15" customHeight="1">
      <c r="A9" s="71">
        <v>7</v>
      </c>
      <c r="B9" s="49" t="s">
        <v>303</v>
      </c>
      <c r="C9" s="58" t="s">
        <v>7</v>
      </c>
      <c r="D9" s="42" t="s">
        <v>422</v>
      </c>
      <c r="E9" s="45" t="s">
        <v>289</v>
      </c>
      <c r="F9" s="52">
        <v>9</v>
      </c>
    </row>
    <row r="10" spans="1:6" s="5" customFormat="1" ht="15" customHeight="1">
      <c r="A10" s="71">
        <v>8</v>
      </c>
      <c r="B10" s="49" t="s">
        <v>303</v>
      </c>
      <c r="C10" s="58" t="s">
        <v>81</v>
      </c>
      <c r="D10" s="42" t="s">
        <v>422</v>
      </c>
      <c r="E10" s="45" t="s">
        <v>289</v>
      </c>
      <c r="F10" s="52">
        <v>9</v>
      </c>
    </row>
    <row r="11" spans="1:6" s="5" customFormat="1" ht="15" customHeight="1">
      <c r="A11" s="71">
        <v>9</v>
      </c>
      <c r="B11" s="49" t="s">
        <v>303</v>
      </c>
      <c r="C11" s="50" t="s">
        <v>32</v>
      </c>
      <c r="D11" s="47" t="s">
        <v>435</v>
      </c>
      <c r="E11" s="44" t="s">
        <v>276</v>
      </c>
      <c r="F11" s="52">
        <v>9</v>
      </c>
    </row>
    <row r="12" spans="1:6" s="5" customFormat="1" ht="15" customHeight="1">
      <c r="A12" s="71">
        <v>10</v>
      </c>
      <c r="B12" s="32" t="s">
        <v>217</v>
      </c>
      <c r="C12" s="59" t="s">
        <v>113</v>
      </c>
      <c r="D12" s="65" t="s">
        <v>422</v>
      </c>
      <c r="E12" s="30" t="s">
        <v>218</v>
      </c>
      <c r="F12" s="18">
        <v>9</v>
      </c>
    </row>
    <row r="13" spans="1:6" s="5" customFormat="1" ht="15" customHeight="1">
      <c r="A13" s="71">
        <v>11</v>
      </c>
      <c r="B13" s="49" t="s">
        <v>303</v>
      </c>
      <c r="C13" s="58" t="s">
        <v>83</v>
      </c>
      <c r="D13" s="42" t="s">
        <v>423</v>
      </c>
      <c r="E13" s="43" t="s">
        <v>264</v>
      </c>
      <c r="F13" s="52">
        <v>9</v>
      </c>
    </row>
    <row r="14" spans="1:6" s="5" customFormat="1" ht="15" customHeight="1">
      <c r="A14" s="71">
        <v>12</v>
      </c>
      <c r="B14" s="49" t="s">
        <v>303</v>
      </c>
      <c r="C14" s="60" t="s">
        <v>364</v>
      </c>
      <c r="D14" s="66" t="s">
        <v>423</v>
      </c>
      <c r="E14" s="43" t="s">
        <v>339</v>
      </c>
      <c r="F14" s="52">
        <v>9</v>
      </c>
    </row>
    <row r="15" spans="1:6" s="5" customFormat="1" ht="15" customHeight="1">
      <c r="A15" s="71">
        <v>13</v>
      </c>
      <c r="B15" s="49" t="s">
        <v>303</v>
      </c>
      <c r="C15" s="58" t="s">
        <v>349</v>
      </c>
      <c r="D15" s="42" t="s">
        <v>433</v>
      </c>
      <c r="E15" s="43" t="s">
        <v>267</v>
      </c>
      <c r="F15" s="52">
        <v>9</v>
      </c>
    </row>
    <row r="16" spans="1:6" s="5" customFormat="1" ht="15" customHeight="1">
      <c r="A16" s="71">
        <v>14</v>
      </c>
      <c r="B16" s="49" t="s">
        <v>303</v>
      </c>
      <c r="C16" s="58" t="s">
        <v>447</v>
      </c>
      <c r="D16" s="42" t="s">
        <v>431</v>
      </c>
      <c r="E16" s="43" t="s">
        <v>448</v>
      </c>
      <c r="F16" s="52">
        <v>9</v>
      </c>
    </row>
    <row r="17" spans="1:9" s="5" customFormat="1" ht="15" customHeight="1">
      <c r="A17" s="71">
        <v>15</v>
      </c>
      <c r="B17" s="49" t="s">
        <v>303</v>
      </c>
      <c r="C17" s="58" t="s">
        <v>347</v>
      </c>
      <c r="D17" s="42" t="s">
        <v>422</v>
      </c>
      <c r="E17" s="45" t="s">
        <v>289</v>
      </c>
      <c r="F17" s="52">
        <v>9</v>
      </c>
      <c r="I17" s="74"/>
    </row>
    <row r="18" spans="1:9" s="5" customFormat="1" ht="15" customHeight="1">
      <c r="A18" s="71">
        <v>16</v>
      </c>
      <c r="B18" s="19" t="s">
        <v>191</v>
      </c>
      <c r="C18" s="17" t="s">
        <v>192</v>
      </c>
      <c r="D18" s="18" t="s">
        <v>430</v>
      </c>
      <c r="E18" s="19" t="s">
        <v>188</v>
      </c>
      <c r="F18" s="18" t="s">
        <v>15</v>
      </c>
    </row>
    <row r="19" spans="1:9" s="5" customFormat="1" ht="15" customHeight="1">
      <c r="A19" s="71">
        <v>17</v>
      </c>
      <c r="B19" s="49" t="s">
        <v>303</v>
      </c>
      <c r="C19" s="58" t="s">
        <v>343</v>
      </c>
      <c r="D19" s="42" t="s">
        <v>422</v>
      </c>
      <c r="E19" s="45" t="s">
        <v>289</v>
      </c>
      <c r="F19" s="52">
        <v>9</v>
      </c>
    </row>
    <row r="20" spans="1:9" s="5" customFormat="1" ht="15" customHeight="1">
      <c r="A20" s="71">
        <v>18</v>
      </c>
      <c r="B20" s="49" t="s">
        <v>303</v>
      </c>
      <c r="C20" s="50" t="s">
        <v>199</v>
      </c>
      <c r="D20" s="47" t="s">
        <v>436</v>
      </c>
      <c r="E20" s="45" t="s">
        <v>289</v>
      </c>
      <c r="F20" s="52">
        <v>9</v>
      </c>
    </row>
    <row r="21" spans="1:9" s="5" customFormat="1" ht="15" customHeight="1">
      <c r="A21" s="71">
        <v>19</v>
      </c>
      <c r="B21" s="19" t="s">
        <v>168</v>
      </c>
      <c r="C21" s="17" t="s">
        <v>112</v>
      </c>
      <c r="D21" s="18" t="s">
        <v>436</v>
      </c>
      <c r="E21" s="19" t="s">
        <v>151</v>
      </c>
      <c r="F21" s="18">
        <v>9</v>
      </c>
    </row>
    <row r="22" spans="1:9" s="5" customFormat="1" ht="15" customHeight="1">
      <c r="A22" s="71">
        <v>20</v>
      </c>
      <c r="B22" s="49" t="s">
        <v>303</v>
      </c>
      <c r="C22" s="58" t="s">
        <v>61</v>
      </c>
      <c r="D22" s="42" t="s">
        <v>428</v>
      </c>
      <c r="E22" s="43" t="s">
        <v>264</v>
      </c>
      <c r="F22" s="52">
        <v>9</v>
      </c>
    </row>
    <row r="23" spans="1:9" s="5" customFormat="1" ht="15" customHeight="1">
      <c r="A23" s="71">
        <v>21</v>
      </c>
      <c r="B23" s="19" t="s">
        <v>101</v>
      </c>
      <c r="C23" s="17" t="s">
        <v>47</v>
      </c>
      <c r="D23" s="18" t="s">
        <v>425</v>
      </c>
      <c r="E23" s="19" t="s">
        <v>103</v>
      </c>
      <c r="F23" s="18">
        <v>9</v>
      </c>
    </row>
    <row r="24" spans="1:9" s="5" customFormat="1" ht="15" customHeight="1">
      <c r="A24" s="71">
        <v>22</v>
      </c>
      <c r="B24" s="30" t="s">
        <v>175</v>
      </c>
      <c r="C24" s="34" t="s">
        <v>177</v>
      </c>
      <c r="D24" s="29" t="s">
        <v>428</v>
      </c>
      <c r="E24" s="30" t="s">
        <v>176</v>
      </c>
      <c r="F24" s="29" t="s">
        <v>17</v>
      </c>
    </row>
    <row r="25" spans="1:9" s="5" customFormat="1" ht="15" customHeight="1">
      <c r="A25" s="71">
        <v>23</v>
      </c>
      <c r="B25" s="30" t="s">
        <v>303</v>
      </c>
      <c r="C25" s="34" t="s">
        <v>449</v>
      </c>
      <c r="D25" s="29" t="s">
        <v>425</v>
      </c>
      <c r="E25" s="30" t="s">
        <v>267</v>
      </c>
      <c r="F25" s="29">
        <v>9</v>
      </c>
    </row>
    <row r="26" spans="1:9" s="5" customFormat="1" ht="15" customHeight="1">
      <c r="A26" s="71">
        <v>24</v>
      </c>
      <c r="B26" s="19" t="s">
        <v>101</v>
      </c>
      <c r="C26" s="17" t="s">
        <v>108</v>
      </c>
      <c r="D26" s="18" t="s">
        <v>422</v>
      </c>
      <c r="E26" s="19" t="s">
        <v>103</v>
      </c>
      <c r="F26" s="18">
        <v>9</v>
      </c>
    </row>
    <row r="27" spans="1:9" s="5" customFormat="1" ht="15" customHeight="1">
      <c r="A27" s="71">
        <v>25</v>
      </c>
      <c r="B27" s="49" t="s">
        <v>303</v>
      </c>
      <c r="C27" s="58" t="s">
        <v>8</v>
      </c>
      <c r="D27" s="42" t="s">
        <v>422</v>
      </c>
      <c r="E27" s="43" t="s">
        <v>264</v>
      </c>
      <c r="F27" s="52">
        <v>9</v>
      </c>
    </row>
    <row r="28" spans="1:9" s="5" customFormat="1" ht="15" customHeight="1">
      <c r="A28" s="71">
        <v>26</v>
      </c>
      <c r="B28" s="28" t="s">
        <v>255</v>
      </c>
      <c r="C28" s="17" t="s">
        <v>256</v>
      </c>
      <c r="D28" s="18" t="s">
        <v>431</v>
      </c>
      <c r="E28" s="19" t="s">
        <v>251</v>
      </c>
      <c r="F28" s="18">
        <v>9</v>
      </c>
    </row>
    <row r="29" spans="1:9" s="5" customFormat="1" ht="15" customHeight="1">
      <c r="A29" s="71">
        <v>27</v>
      </c>
      <c r="B29" s="49" t="s">
        <v>303</v>
      </c>
      <c r="C29" s="58" t="s">
        <v>354</v>
      </c>
      <c r="D29" s="42" t="s">
        <v>424</v>
      </c>
      <c r="E29" s="43" t="s">
        <v>266</v>
      </c>
      <c r="F29" s="52">
        <v>9</v>
      </c>
    </row>
    <row r="30" spans="1:9" s="5" customFormat="1" ht="15" customHeight="1">
      <c r="A30" s="71">
        <v>28</v>
      </c>
      <c r="B30" s="19" t="s">
        <v>207</v>
      </c>
      <c r="C30" s="17" t="s">
        <v>190</v>
      </c>
      <c r="D30" s="18" t="s">
        <v>428</v>
      </c>
      <c r="E30" s="19" t="s">
        <v>208</v>
      </c>
      <c r="F30" s="18" t="s">
        <v>16</v>
      </c>
    </row>
    <row r="31" spans="1:9" s="5" customFormat="1" ht="15" customHeight="1">
      <c r="A31" s="71">
        <v>29</v>
      </c>
      <c r="B31" s="49" t="s">
        <v>303</v>
      </c>
      <c r="C31" s="50" t="s">
        <v>363</v>
      </c>
      <c r="D31" s="47" t="s">
        <v>430</v>
      </c>
      <c r="E31" s="45" t="s">
        <v>289</v>
      </c>
      <c r="F31" s="52">
        <v>9</v>
      </c>
    </row>
    <row r="32" spans="1:9" s="5" customFormat="1" ht="15" customHeight="1">
      <c r="A32" s="71">
        <v>30</v>
      </c>
      <c r="B32" s="49" t="s">
        <v>303</v>
      </c>
      <c r="C32" s="58" t="s">
        <v>49</v>
      </c>
      <c r="D32" s="42" t="s">
        <v>430</v>
      </c>
      <c r="E32" s="43" t="s">
        <v>314</v>
      </c>
      <c r="F32" s="52">
        <v>9</v>
      </c>
    </row>
    <row r="33" spans="1:6" s="5" customFormat="1" ht="15" customHeight="1">
      <c r="A33" s="71">
        <v>31</v>
      </c>
      <c r="B33" s="49" t="s">
        <v>303</v>
      </c>
      <c r="C33" s="58" t="s">
        <v>346</v>
      </c>
      <c r="D33" s="42" t="s">
        <v>422</v>
      </c>
      <c r="E33" s="45" t="s">
        <v>289</v>
      </c>
      <c r="F33" s="52">
        <v>9</v>
      </c>
    </row>
    <row r="34" spans="1:6" s="5" customFormat="1" ht="15" customHeight="1">
      <c r="A34" s="71">
        <v>32</v>
      </c>
      <c r="B34" s="49" t="s">
        <v>303</v>
      </c>
      <c r="C34" s="50" t="s">
        <v>361</v>
      </c>
      <c r="D34" s="47" t="s">
        <v>422</v>
      </c>
      <c r="E34" s="44" t="s">
        <v>362</v>
      </c>
      <c r="F34" s="52">
        <v>9</v>
      </c>
    </row>
    <row r="35" spans="1:6" s="5" customFormat="1" ht="15" customHeight="1">
      <c r="A35" s="71">
        <v>33</v>
      </c>
      <c r="B35" s="49" t="s">
        <v>303</v>
      </c>
      <c r="C35" s="58" t="s">
        <v>352</v>
      </c>
      <c r="D35" s="42" t="s">
        <v>425</v>
      </c>
      <c r="E35" s="45" t="s">
        <v>289</v>
      </c>
      <c r="F35" s="52">
        <v>9</v>
      </c>
    </row>
    <row r="36" spans="1:6" s="5" customFormat="1" ht="15" customHeight="1">
      <c r="A36" s="71">
        <v>34</v>
      </c>
      <c r="B36" s="49" t="s">
        <v>453</v>
      </c>
      <c r="C36" s="58" t="s">
        <v>57</v>
      </c>
      <c r="D36" s="42" t="s">
        <v>428</v>
      </c>
      <c r="E36" s="45" t="s">
        <v>454</v>
      </c>
      <c r="F36" s="52">
        <v>9</v>
      </c>
    </row>
    <row r="37" spans="1:6" s="5" customFormat="1" ht="15" customHeight="1">
      <c r="A37" s="71">
        <v>35</v>
      </c>
      <c r="B37" s="19" t="s">
        <v>150</v>
      </c>
      <c r="C37" s="17" t="s">
        <v>169</v>
      </c>
      <c r="D37" s="18" t="s">
        <v>421</v>
      </c>
      <c r="E37" s="19" t="s">
        <v>170</v>
      </c>
      <c r="F37" s="18">
        <v>9</v>
      </c>
    </row>
    <row r="38" spans="1:6" s="5" customFormat="1" ht="15" customHeight="1">
      <c r="A38" s="71">
        <v>36</v>
      </c>
      <c r="B38" s="49" t="s">
        <v>303</v>
      </c>
      <c r="C38" s="58" t="s">
        <v>357</v>
      </c>
      <c r="D38" s="42" t="s">
        <v>422</v>
      </c>
      <c r="E38" s="43" t="s">
        <v>267</v>
      </c>
      <c r="F38" s="52">
        <v>9</v>
      </c>
    </row>
    <row r="39" spans="1:6" s="5" customFormat="1" ht="15" customHeight="1">
      <c r="A39" s="71">
        <v>37</v>
      </c>
      <c r="B39" s="49" t="s">
        <v>303</v>
      </c>
      <c r="C39" s="58" t="s">
        <v>367</v>
      </c>
      <c r="D39" s="42" t="s">
        <v>423</v>
      </c>
      <c r="E39" s="43" t="s">
        <v>368</v>
      </c>
      <c r="F39" s="52">
        <v>9</v>
      </c>
    </row>
    <row r="40" spans="1:6" s="5" customFormat="1" ht="15" customHeight="1">
      <c r="A40" s="71">
        <v>38</v>
      </c>
      <c r="B40" s="49" t="s">
        <v>303</v>
      </c>
      <c r="C40" s="50" t="s">
        <v>355</v>
      </c>
      <c r="D40" s="47" t="s">
        <v>430</v>
      </c>
      <c r="E40" s="45" t="s">
        <v>289</v>
      </c>
      <c r="F40" s="52">
        <v>9</v>
      </c>
    </row>
    <row r="41" spans="1:6" s="5" customFormat="1" ht="15" customHeight="1">
      <c r="A41" s="71">
        <v>39</v>
      </c>
      <c r="B41" s="49" t="s">
        <v>303</v>
      </c>
      <c r="C41" s="58" t="s">
        <v>126</v>
      </c>
      <c r="D41" s="42" t="s">
        <v>422</v>
      </c>
      <c r="E41" s="43" t="s">
        <v>299</v>
      </c>
      <c r="F41" s="52">
        <v>9</v>
      </c>
    </row>
    <row r="42" spans="1:6" s="5" customFormat="1" ht="15" customHeight="1">
      <c r="A42" s="71">
        <v>40</v>
      </c>
      <c r="B42" s="49" t="s">
        <v>303</v>
      </c>
      <c r="C42" s="58" t="s">
        <v>358</v>
      </c>
      <c r="D42" s="42" t="s">
        <v>424</v>
      </c>
      <c r="E42" s="43" t="s">
        <v>314</v>
      </c>
      <c r="F42" s="52">
        <v>9</v>
      </c>
    </row>
    <row r="43" spans="1:6" s="5" customFormat="1" ht="15" customHeight="1">
      <c r="A43" s="71">
        <v>41</v>
      </c>
      <c r="B43" s="49" t="s">
        <v>303</v>
      </c>
      <c r="C43" s="58" t="s">
        <v>351</v>
      </c>
      <c r="D43" s="42" t="s">
        <v>425</v>
      </c>
      <c r="E43" s="43" t="s">
        <v>267</v>
      </c>
      <c r="F43" s="52">
        <v>9</v>
      </c>
    </row>
    <row r="44" spans="1:6" s="5" customFormat="1" ht="15" customHeight="1">
      <c r="A44" s="71">
        <v>42</v>
      </c>
      <c r="B44" s="26" t="s">
        <v>230</v>
      </c>
      <c r="C44" s="27" t="s">
        <v>235</v>
      </c>
      <c r="D44" s="20" t="s">
        <v>425</v>
      </c>
      <c r="E44" s="19" t="s">
        <v>231</v>
      </c>
      <c r="F44" s="33">
        <v>9</v>
      </c>
    </row>
    <row r="45" spans="1:6" s="5" customFormat="1" ht="15" customHeight="1">
      <c r="A45" s="71">
        <v>43</v>
      </c>
      <c r="B45" s="49" t="s">
        <v>303</v>
      </c>
      <c r="C45" s="60" t="s">
        <v>29</v>
      </c>
      <c r="D45" s="66" t="s">
        <v>424</v>
      </c>
      <c r="E45" s="43" t="s">
        <v>339</v>
      </c>
      <c r="F45" s="52">
        <v>9</v>
      </c>
    </row>
    <row r="46" spans="1:6" s="5" customFormat="1" ht="15" customHeight="1">
      <c r="A46" s="71">
        <v>44</v>
      </c>
      <c r="B46" s="19" t="s">
        <v>150</v>
      </c>
      <c r="C46" s="17" t="s">
        <v>93</v>
      </c>
      <c r="D46" s="18" t="s">
        <v>429</v>
      </c>
      <c r="E46" s="19" t="s">
        <v>151</v>
      </c>
      <c r="F46" s="18">
        <v>9</v>
      </c>
    </row>
    <row r="47" spans="1:6" s="5" customFormat="1" ht="15" customHeight="1">
      <c r="A47" s="71">
        <v>45</v>
      </c>
      <c r="B47" s="19" t="s">
        <v>101</v>
      </c>
      <c r="C47" s="17" t="s">
        <v>106</v>
      </c>
      <c r="D47" s="18" t="s">
        <v>427</v>
      </c>
      <c r="E47" s="19" t="s">
        <v>103</v>
      </c>
      <c r="F47" s="18">
        <v>9</v>
      </c>
    </row>
    <row r="48" spans="1:6" s="5" customFormat="1" ht="15" customHeight="1">
      <c r="A48" s="71">
        <v>46</v>
      </c>
      <c r="B48" s="19" t="s">
        <v>303</v>
      </c>
      <c r="C48" s="17" t="s">
        <v>450</v>
      </c>
      <c r="D48" s="18" t="s">
        <v>432</v>
      </c>
      <c r="E48" s="19" t="s">
        <v>267</v>
      </c>
      <c r="F48" s="18">
        <v>9</v>
      </c>
    </row>
    <row r="49" spans="1:8" s="5" customFormat="1" ht="15" customHeight="1">
      <c r="A49" s="71">
        <v>47</v>
      </c>
      <c r="B49" s="49" t="s">
        <v>303</v>
      </c>
      <c r="C49" s="50" t="s">
        <v>127</v>
      </c>
      <c r="D49" s="47" t="s">
        <v>427</v>
      </c>
      <c r="E49" s="44" t="s">
        <v>304</v>
      </c>
      <c r="F49" s="52">
        <v>9</v>
      </c>
    </row>
    <row r="50" spans="1:8" s="5" customFormat="1" ht="15" customHeight="1">
      <c r="A50" s="71">
        <v>48</v>
      </c>
      <c r="B50" s="49" t="s">
        <v>303</v>
      </c>
      <c r="C50" s="58" t="s">
        <v>222</v>
      </c>
      <c r="D50" s="42" t="s">
        <v>425</v>
      </c>
      <c r="E50" s="43" t="s">
        <v>271</v>
      </c>
      <c r="F50" s="52">
        <v>9</v>
      </c>
    </row>
    <row r="51" spans="1:8" s="5" customFormat="1" ht="15" customHeight="1">
      <c r="A51" s="71">
        <v>49</v>
      </c>
      <c r="B51" s="19" t="s">
        <v>116</v>
      </c>
      <c r="C51" s="61" t="s">
        <v>125</v>
      </c>
      <c r="D51" s="67" t="s">
        <v>421</v>
      </c>
      <c r="E51" s="19" t="s">
        <v>120</v>
      </c>
      <c r="F51" s="18" t="s">
        <v>17</v>
      </c>
    </row>
    <row r="52" spans="1:8" s="5" customFormat="1" ht="15" customHeight="1">
      <c r="A52" s="71">
        <v>50</v>
      </c>
      <c r="B52" s="19" t="s">
        <v>150</v>
      </c>
      <c r="C52" s="17" t="s">
        <v>167</v>
      </c>
      <c r="D52" s="20" t="s">
        <v>436</v>
      </c>
      <c r="E52" s="19" t="s">
        <v>155</v>
      </c>
      <c r="F52" s="18">
        <v>9</v>
      </c>
    </row>
    <row r="53" spans="1:8" s="5" customFormat="1" ht="15" customHeight="1">
      <c r="A53" s="71">
        <v>51</v>
      </c>
      <c r="B53" s="49" t="s">
        <v>303</v>
      </c>
      <c r="C53" s="50" t="s">
        <v>366</v>
      </c>
      <c r="D53" s="47" t="s">
        <v>429</v>
      </c>
      <c r="E53" s="44" t="s">
        <v>276</v>
      </c>
      <c r="F53" s="52">
        <v>9</v>
      </c>
    </row>
    <row r="54" spans="1:8" s="5" customFormat="1" ht="15" customHeight="1">
      <c r="A54" s="71">
        <v>52</v>
      </c>
      <c r="B54" s="28" t="s">
        <v>224</v>
      </c>
      <c r="C54" s="62" t="s">
        <v>226</v>
      </c>
      <c r="D54" s="68" t="s">
        <v>427</v>
      </c>
      <c r="E54" s="39" t="s">
        <v>227</v>
      </c>
      <c r="F54" s="18">
        <v>9</v>
      </c>
    </row>
    <row r="55" spans="1:8" s="5" customFormat="1" ht="15" customHeight="1">
      <c r="A55" s="71">
        <v>53</v>
      </c>
      <c r="B55" s="38" t="s">
        <v>240</v>
      </c>
      <c r="C55" s="21" t="s">
        <v>241</v>
      </c>
      <c r="D55" s="23" t="s">
        <v>428</v>
      </c>
      <c r="E55" s="22" t="s">
        <v>239</v>
      </c>
      <c r="F55" s="23">
        <v>9</v>
      </c>
    </row>
    <row r="56" spans="1:8" s="4" customFormat="1" ht="15" customHeight="1">
      <c r="A56" s="25">
        <v>54</v>
      </c>
      <c r="B56" s="49" t="s">
        <v>303</v>
      </c>
      <c r="C56" s="50" t="s">
        <v>181</v>
      </c>
      <c r="D56" s="47" t="s">
        <v>422</v>
      </c>
      <c r="E56" s="44" t="s">
        <v>300</v>
      </c>
      <c r="F56" s="52">
        <v>9</v>
      </c>
    </row>
    <row r="57" spans="1:8" s="4" customFormat="1" ht="15" customHeight="1">
      <c r="A57" s="25">
        <v>55</v>
      </c>
      <c r="B57" s="49" t="s">
        <v>303</v>
      </c>
      <c r="C57" s="58" t="s">
        <v>359</v>
      </c>
      <c r="D57" s="42" t="s">
        <v>432</v>
      </c>
      <c r="E57" s="48" t="s">
        <v>360</v>
      </c>
      <c r="F57" s="42">
        <v>9</v>
      </c>
    </row>
    <row r="58" spans="1:8" s="5" customFormat="1" ht="15" customHeight="1">
      <c r="A58" s="71">
        <v>56</v>
      </c>
      <c r="B58" s="49" t="s">
        <v>303</v>
      </c>
      <c r="C58" s="50" t="s">
        <v>369</v>
      </c>
      <c r="D58" s="42" t="s">
        <v>426</v>
      </c>
      <c r="E58" s="44" t="s">
        <v>296</v>
      </c>
      <c r="F58" s="52">
        <v>9</v>
      </c>
    </row>
    <row r="59" spans="1:8" s="5" customFormat="1" ht="15" customHeight="1">
      <c r="A59" s="71">
        <v>57</v>
      </c>
      <c r="B59" s="19" t="s">
        <v>66</v>
      </c>
      <c r="C59" s="17" t="s">
        <v>56</v>
      </c>
      <c r="D59" s="18" t="s">
        <v>428</v>
      </c>
      <c r="E59" s="19" t="s">
        <v>67</v>
      </c>
      <c r="F59" s="18">
        <v>9</v>
      </c>
    </row>
    <row r="60" spans="1:8" s="5" customFormat="1" ht="15" customHeight="1">
      <c r="A60" s="71">
        <v>58</v>
      </c>
      <c r="B60" s="49" t="s">
        <v>303</v>
      </c>
      <c r="C60" s="50" t="s">
        <v>350</v>
      </c>
      <c r="D60" s="47" t="s">
        <v>422</v>
      </c>
      <c r="E60" s="44" t="s">
        <v>288</v>
      </c>
      <c r="F60" s="52">
        <v>9</v>
      </c>
    </row>
    <row r="61" spans="1:8" s="5" customFormat="1" ht="15" customHeight="1">
      <c r="A61" s="71">
        <v>59</v>
      </c>
      <c r="B61" s="19" t="s">
        <v>210</v>
      </c>
      <c r="C61" s="17" t="s">
        <v>213</v>
      </c>
      <c r="D61" s="18" t="s">
        <v>425</v>
      </c>
      <c r="E61" s="19" t="s">
        <v>211</v>
      </c>
      <c r="F61" s="18">
        <v>9</v>
      </c>
    </row>
    <row r="62" spans="1:8" s="5" customFormat="1" ht="15" customHeight="1">
      <c r="A62" s="71">
        <v>60</v>
      </c>
      <c r="B62" s="49" t="s">
        <v>303</v>
      </c>
      <c r="C62" s="50" t="s">
        <v>79</v>
      </c>
      <c r="D62" s="47" t="s">
        <v>422</v>
      </c>
      <c r="E62" s="44" t="s">
        <v>301</v>
      </c>
      <c r="F62" s="52">
        <v>9</v>
      </c>
    </row>
    <row r="63" spans="1:8" s="5" customFormat="1" ht="15" customHeight="1">
      <c r="A63" s="71">
        <v>61</v>
      </c>
      <c r="B63" s="49" t="s">
        <v>303</v>
      </c>
      <c r="C63" s="58" t="s">
        <v>365</v>
      </c>
      <c r="D63" s="42" t="s">
        <v>437</v>
      </c>
      <c r="E63" s="43" t="s">
        <v>267</v>
      </c>
      <c r="F63" s="52">
        <v>9</v>
      </c>
      <c r="G63" s="4"/>
      <c r="H63" s="4"/>
    </row>
    <row r="64" spans="1:8" s="5" customFormat="1" ht="15" customHeight="1">
      <c r="A64" s="71">
        <v>62</v>
      </c>
      <c r="B64" s="49" t="s">
        <v>303</v>
      </c>
      <c r="C64" s="58" t="s">
        <v>212</v>
      </c>
      <c r="D64" s="42" t="s">
        <v>430</v>
      </c>
      <c r="E64" s="43" t="s">
        <v>267</v>
      </c>
      <c r="F64" s="52">
        <v>9</v>
      </c>
      <c r="G64" s="4"/>
      <c r="H64" s="4"/>
    </row>
    <row r="65" spans="1:8" s="5" customFormat="1" ht="15" customHeight="1">
      <c r="A65" s="71">
        <v>63</v>
      </c>
      <c r="B65" s="49" t="s">
        <v>303</v>
      </c>
      <c r="C65" s="58" t="s">
        <v>220</v>
      </c>
      <c r="D65" s="42" t="s">
        <v>422</v>
      </c>
      <c r="E65" s="43" t="s">
        <v>267</v>
      </c>
      <c r="F65" s="52">
        <v>9</v>
      </c>
      <c r="G65" s="4"/>
      <c r="H65" s="4"/>
    </row>
    <row r="66" spans="1:8" s="5" customFormat="1" ht="15" customHeight="1">
      <c r="A66" s="71">
        <v>64</v>
      </c>
      <c r="B66" s="49" t="s">
        <v>303</v>
      </c>
      <c r="C66" s="58" t="s">
        <v>6</v>
      </c>
      <c r="D66" s="42" t="s">
        <v>427</v>
      </c>
      <c r="E66" s="43" t="s">
        <v>267</v>
      </c>
      <c r="F66" s="52">
        <v>9</v>
      </c>
      <c r="G66" s="4"/>
      <c r="H66" s="4"/>
    </row>
    <row r="67" spans="1:8" s="5" customFormat="1" ht="15" customHeight="1">
      <c r="A67" s="71">
        <v>65</v>
      </c>
      <c r="B67" s="49" t="s">
        <v>303</v>
      </c>
      <c r="C67" s="63" t="s">
        <v>24</v>
      </c>
      <c r="D67" s="69" t="s">
        <v>422</v>
      </c>
      <c r="E67" s="45" t="s">
        <v>289</v>
      </c>
      <c r="F67" s="52">
        <v>9</v>
      </c>
      <c r="G67" s="4"/>
      <c r="H67" s="4"/>
    </row>
    <row r="68" spans="1:8" s="5" customFormat="1" ht="15" customHeight="1">
      <c r="A68" s="71">
        <v>65</v>
      </c>
      <c r="B68" s="19" t="s">
        <v>116</v>
      </c>
      <c r="C68" s="61" t="s">
        <v>123</v>
      </c>
      <c r="D68" s="67" t="s">
        <v>423</v>
      </c>
      <c r="E68" s="19" t="s">
        <v>117</v>
      </c>
      <c r="F68" s="18" t="s">
        <v>124</v>
      </c>
      <c r="G68" s="4"/>
      <c r="H68" s="4"/>
    </row>
    <row r="69" spans="1:8" s="5" customFormat="1" ht="15" customHeight="1">
      <c r="A69" s="71">
        <v>65</v>
      </c>
      <c r="B69" s="49" t="s">
        <v>303</v>
      </c>
      <c r="C69" s="58" t="s">
        <v>353</v>
      </c>
      <c r="D69" s="42" t="s">
        <v>428</v>
      </c>
      <c r="E69" s="43" t="s">
        <v>264</v>
      </c>
      <c r="F69" s="52">
        <v>9</v>
      </c>
      <c r="G69" s="4"/>
      <c r="H69" s="4"/>
    </row>
    <row r="70" spans="1:8" s="5" customFormat="1" ht="15" customHeight="1">
      <c r="A70" s="71">
        <v>65</v>
      </c>
      <c r="B70" s="49" t="s">
        <v>303</v>
      </c>
      <c r="C70" s="64" t="s">
        <v>344</v>
      </c>
      <c r="D70" s="70" t="s">
        <v>427</v>
      </c>
      <c r="E70" s="44" t="s">
        <v>345</v>
      </c>
      <c r="F70" s="52">
        <v>9</v>
      </c>
      <c r="G70" s="4"/>
      <c r="H70" s="4"/>
    </row>
    <row r="71" spans="1:8" s="5" customFormat="1" ht="15" customHeight="1">
      <c r="A71" s="71">
        <v>65</v>
      </c>
      <c r="B71" s="49" t="s">
        <v>303</v>
      </c>
      <c r="C71" s="58" t="s">
        <v>348</v>
      </c>
      <c r="D71" s="42" t="s">
        <v>437</v>
      </c>
      <c r="E71" s="45" t="s">
        <v>289</v>
      </c>
      <c r="F71" s="52">
        <v>9</v>
      </c>
      <c r="G71" s="4"/>
      <c r="H71" s="4"/>
    </row>
    <row r="72" spans="1:8" s="5" customFormat="1" ht="15" customHeight="1">
      <c r="A72" s="71">
        <v>65</v>
      </c>
      <c r="B72" s="49" t="s">
        <v>303</v>
      </c>
      <c r="C72" s="58" t="s">
        <v>342</v>
      </c>
      <c r="D72" s="42" t="s">
        <v>421</v>
      </c>
      <c r="E72" s="45" t="s">
        <v>289</v>
      </c>
      <c r="F72" s="52">
        <v>9</v>
      </c>
      <c r="G72" s="4"/>
      <c r="H72" s="4"/>
    </row>
    <row r="73" spans="1:8" s="5" customFormat="1" ht="15" customHeight="1">
      <c r="A73" s="71">
        <v>65</v>
      </c>
      <c r="B73" s="30" t="s">
        <v>147</v>
      </c>
      <c r="C73" s="34" t="s">
        <v>148</v>
      </c>
      <c r="D73" s="29" t="s">
        <v>428</v>
      </c>
      <c r="E73" s="30" t="s">
        <v>142</v>
      </c>
      <c r="F73" s="29">
        <v>9</v>
      </c>
      <c r="G73" s="4"/>
      <c r="H73" s="4"/>
    </row>
    <row r="74" spans="1:8" ht="15.5">
      <c r="A74" s="71">
        <v>65</v>
      </c>
      <c r="B74" s="49" t="s">
        <v>303</v>
      </c>
      <c r="C74" s="75" t="s">
        <v>455</v>
      </c>
      <c r="D74" s="71" t="s">
        <v>424</v>
      </c>
      <c r="E74" s="76"/>
      <c r="F74" s="71">
        <v>9</v>
      </c>
    </row>
    <row r="75" spans="1:8" ht="15.5">
      <c r="A75" s="71">
        <v>65</v>
      </c>
      <c r="B75" s="49" t="s">
        <v>303</v>
      </c>
      <c r="C75" s="75" t="s">
        <v>456</v>
      </c>
      <c r="D75" s="71" t="s">
        <v>422</v>
      </c>
      <c r="E75" s="76"/>
      <c r="F75" s="71">
        <v>9</v>
      </c>
    </row>
    <row r="76" spans="1:8" ht="15.5">
      <c r="A76" s="77"/>
    </row>
    <row r="77" spans="1:8" ht="15.5">
      <c r="A77" s="78"/>
    </row>
    <row r="78" spans="1:8" ht="15.5">
      <c r="A78" s="78"/>
    </row>
    <row r="79" spans="1:8" ht="15.5">
      <c r="A79" s="78"/>
    </row>
    <row r="80" spans="1:8" ht="15.5">
      <c r="A80" s="78"/>
    </row>
    <row r="81" spans="1:1" ht="15.5">
      <c r="A81" s="78"/>
    </row>
    <row r="82" spans="1:1" ht="15.5">
      <c r="A82" s="78"/>
    </row>
    <row r="83" spans="1:1" ht="15.5">
      <c r="A83" s="78"/>
    </row>
    <row r="84" spans="1:1" ht="15.5">
      <c r="A84" s="78"/>
    </row>
  </sheetData>
  <autoFilter ref="B2:F73" xr:uid="{00000000-0009-0000-0000-000001000000}">
    <filterColumn colId="0">
      <filters>
        <filter val="ГО г.Октябрьский"/>
      </filters>
    </filterColumn>
    <sortState xmlns:xlrd2="http://schemas.microsoft.com/office/spreadsheetml/2017/richdata2" ref="B3:F73">
      <sortCondition ref="C2:C73"/>
    </sortState>
  </autoFilter>
  <mergeCells count="1">
    <mergeCell ref="A1:F1"/>
  </mergeCells>
  <dataValidations count="2">
    <dataValidation allowBlank="1" showInputMessage="1" showErrorMessage="1" sqref="B2:D2 IR37:IU37 SN37:SQ37 ACJ37:ACM37 AMF37:AMI37 AWB37:AWE37 BFX37:BGA37 BPT37:BPW37 BZP37:BZS37 CJL37:CJO37 CTH37:CTK37 DDD37:DDG37 DMZ37:DNC37 DWV37:DWY37 EGR37:EGU37 EQN37:EQQ37 FAJ37:FAM37 FKF37:FKI37 FUB37:FUE37 GDX37:GEA37 GNT37:GNW37 GXP37:GXS37 HHL37:HHO37 HRH37:HRK37 IBD37:IBG37 IKZ37:ILC37 IUV37:IUY37 JER37:JEU37 JON37:JOQ37 JYJ37:JYM37 KIF37:KII37 KSB37:KSE37 LBX37:LCA37 LLT37:LLW37 LVP37:LVS37 MFL37:MFO37 MPH37:MPK37 MZD37:MZG37 NIZ37:NJC37 NSV37:NSY37 OCR37:OCU37 OMN37:OMQ37 OWJ37:OWM37 PGF37:PGI37 PQB37:PQE37 PZX37:QAA37 QJT37:QJW37 QTP37:QTS37 RDL37:RDO37 RNH37:RNK37 RXD37:RXG37 SGZ37:SHC37 SQV37:SQY37 TAR37:TAU37 TKN37:TKQ37 TUJ37:TUM37 UEF37:UEI37 UOB37:UOE37 UXX37:UYA37 VHT37:VHW37 VRP37:VRS37 WBL37:WBO37 WLH37:WLK37 WVD37:WVG37 IR40:IU40 SN40:SQ40 ACJ40:ACM40 AMF40:AMI40 AWB40:AWE40 BFX40:BGA40 BPT40:BPW40 BZP40:BZS40 CJL40:CJO40 CTH40:CTK40 DDD40:DDG40 DMZ40:DNC40 DWV40:DWY40 EGR40:EGU40 EQN40:EQQ40 FAJ40:FAM40 FKF40:FKI40 FUB40:FUE40 GDX40:GEA40 GNT40:GNW40 GXP40:GXS40 HHL40:HHO40 HRH40:HRK40 IBD40:IBG40 IKZ40:ILC40 IUV40:IUY40 JER40:JEU40 JON40:JOQ40 JYJ40:JYM40 KIF40:KII40 KSB40:KSE40 LBX40:LCA40 LLT40:LLW40 LVP40:LVS40 MFL40:MFO40 MPH40:MPK40 MZD40:MZG40 NIZ40:NJC40 NSV40:NSY40 OCR40:OCU40 OMN40:OMQ40 OWJ40:OWM40 PGF40:PGI40 PQB40:PQE40 PZX40:QAA40 QJT40:QJW40 QTP40:QTS40 RDL40:RDO40 RNH40:RNK40 RXD40:RXG40 SGZ40:SHC40 SQV40:SQY40 TAR40:TAU40 TKN40:TKQ40 TUJ40:TUM40 UEF40:UEI40 UOB40:UOE40 UXX40:UYA40 VHT40:VHW40 VRP40:VRS40 WBL40:WBO40 WLH40:WLK40 WVD40:WVG40 F35:F39 C32:D32 B15:B48" xr:uid="{00000000-0002-0000-0100-000000000000}"/>
    <dataValidation operator="equal" allowBlank="1" showInputMessage="1" showErrorMessage="1" sqref="E56:E57 IW56:IW57 SS56:SS57 ACO56:ACO57 AMK56:AMK57 AWG56:AWG57 BGC56:BGC57 BPY56:BPY57 BZU56:BZU57 CJQ56:CJQ57 CTM56:CTM57 DDI56:DDI57 DNE56:DNE57 DXA56:DXA57 EGW56:EGW57 EQS56:EQS57 FAO56:FAO57 FKK56:FKK57 FUG56:FUG57 GEC56:GEC57 GNY56:GNY57 GXU56:GXU57 HHQ56:HHQ57 HRM56:HRM57 IBI56:IBI57 ILE56:ILE57 IVA56:IVA57 JEW56:JEW57 JOS56:JOS57 JYO56:JYO57 KIK56:KIK57 KSG56:KSG57 LCC56:LCC57 LLY56:LLY57 LVU56:LVU57 MFQ56:MFQ57 MPM56:MPM57 MZI56:MZI57 NJE56:NJE57 NTA56:NTA57 OCW56:OCW57 OMS56:OMS57 OWO56:OWO57 PGK56:PGK57 PQG56:PQG57 QAC56:QAC57 QJY56:QJY57 QTU56:QTU57 RDQ56:RDQ57 RNM56:RNM57 RXI56:RXI57 SHE56:SHE57 SRA56:SRA57 TAW56:TAW57 TKS56:TKS57 TUO56:TUO57 UEK56:UEK57 UOG56:UOG57 UYC56:UYC57 VHY56:VHY57 VRU56:VRU57 WBQ56:WBQ57 WLM56:WLM57 WVI56:WVI57" xr:uid="{00000000-0002-0000-0100-000001000000}">
      <formula1>0</formula1>
      <formula2>0</formula2>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00"/>
  <sheetViews>
    <sheetView topLeftCell="A82" zoomScale="80" zoomScaleNormal="80" workbookViewId="0">
      <selection activeCell="C97" sqref="C97"/>
    </sheetView>
  </sheetViews>
  <sheetFormatPr defaultRowHeight="14.5"/>
  <cols>
    <col min="1" max="1" width="9.1796875" style="11"/>
    <col min="2" max="2" width="19.81640625" style="11" customWidth="1"/>
    <col min="3" max="3" width="20.26953125" style="11" customWidth="1"/>
    <col min="4" max="4" width="17.54296875" style="15" customWidth="1"/>
    <col min="5" max="5" width="39.26953125" style="11" customWidth="1"/>
    <col min="6" max="6" width="14.453125" style="15" customWidth="1"/>
    <col min="8" max="8" width="12.7265625" customWidth="1"/>
  </cols>
  <sheetData>
    <row r="1" spans="1:7" ht="33.5" customHeight="1">
      <c r="A1" s="83" t="s">
        <v>451</v>
      </c>
      <c r="B1" s="83"/>
      <c r="C1" s="83"/>
      <c r="D1" s="83"/>
      <c r="E1" s="83"/>
      <c r="F1" s="83"/>
    </row>
    <row r="2" spans="1:7" ht="77.5">
      <c r="A2" s="28" t="s">
        <v>0</v>
      </c>
      <c r="B2" s="28" t="s">
        <v>1</v>
      </c>
      <c r="C2" s="28" t="s">
        <v>2</v>
      </c>
      <c r="D2" s="20" t="s">
        <v>3</v>
      </c>
      <c r="E2" s="28" t="s">
        <v>4</v>
      </c>
      <c r="F2" s="20" t="s">
        <v>5</v>
      </c>
      <c r="G2" s="14"/>
    </row>
    <row r="3" spans="1:7" s="16" customFormat="1" ht="15" customHeight="1">
      <c r="A3" s="66">
        <v>1</v>
      </c>
      <c r="B3" s="49" t="s">
        <v>303</v>
      </c>
      <c r="C3" s="43" t="s">
        <v>31</v>
      </c>
      <c r="D3" s="40" t="s">
        <v>430</v>
      </c>
      <c r="E3" s="43" t="s">
        <v>267</v>
      </c>
      <c r="F3" s="40">
        <v>10</v>
      </c>
    </row>
    <row r="4" spans="1:7" s="16" customFormat="1" ht="15" customHeight="1">
      <c r="A4" s="66">
        <v>2</v>
      </c>
      <c r="B4" s="49" t="s">
        <v>303</v>
      </c>
      <c r="C4" s="43" t="s">
        <v>306</v>
      </c>
      <c r="D4" s="40" t="s">
        <v>422</v>
      </c>
      <c r="E4" s="43" t="s">
        <v>267</v>
      </c>
      <c r="F4" s="40">
        <v>10</v>
      </c>
    </row>
    <row r="5" spans="1:7" s="16" customFormat="1" ht="15" customHeight="1">
      <c r="A5" s="66">
        <v>3</v>
      </c>
      <c r="B5" s="49" t="s">
        <v>303</v>
      </c>
      <c r="C5" s="43" t="s">
        <v>308</v>
      </c>
      <c r="D5" s="40" t="s">
        <v>440</v>
      </c>
      <c r="E5" s="43" t="s">
        <v>267</v>
      </c>
      <c r="F5" s="40">
        <v>10</v>
      </c>
    </row>
    <row r="6" spans="1:7" s="16" customFormat="1" ht="15" customHeight="1">
      <c r="A6" s="66">
        <v>4</v>
      </c>
      <c r="B6" s="49" t="s">
        <v>303</v>
      </c>
      <c r="C6" s="44" t="s">
        <v>333</v>
      </c>
      <c r="D6" s="51" t="s">
        <v>431</v>
      </c>
      <c r="E6" s="44" t="s">
        <v>305</v>
      </c>
      <c r="F6" s="40">
        <v>10</v>
      </c>
    </row>
    <row r="7" spans="1:7" s="16" customFormat="1" ht="15" customHeight="1">
      <c r="A7" s="66">
        <v>5</v>
      </c>
      <c r="B7" s="49" t="s">
        <v>303</v>
      </c>
      <c r="C7" s="43" t="s">
        <v>86</v>
      </c>
      <c r="D7" s="40" t="s">
        <v>423</v>
      </c>
      <c r="E7" s="43" t="s">
        <v>267</v>
      </c>
      <c r="F7" s="40">
        <v>10</v>
      </c>
    </row>
    <row r="8" spans="1:7" s="16" customFormat="1" ht="15" customHeight="1">
      <c r="A8" s="66">
        <v>6</v>
      </c>
      <c r="B8" s="49" t="s">
        <v>303</v>
      </c>
      <c r="C8" s="43" t="s">
        <v>219</v>
      </c>
      <c r="D8" s="40" t="s">
        <v>422</v>
      </c>
      <c r="E8" s="43" t="s">
        <v>267</v>
      </c>
      <c r="F8" s="40">
        <v>10</v>
      </c>
    </row>
    <row r="9" spans="1:7" s="16" customFormat="1" ht="15" customHeight="1">
      <c r="A9" s="66">
        <v>7</v>
      </c>
      <c r="B9" s="19" t="s">
        <v>129</v>
      </c>
      <c r="C9" s="19" t="s">
        <v>139</v>
      </c>
      <c r="D9" s="18" t="s">
        <v>424</v>
      </c>
      <c r="E9" s="19" t="s">
        <v>131</v>
      </c>
      <c r="F9" s="18">
        <v>10</v>
      </c>
    </row>
    <row r="10" spans="1:7" s="16" customFormat="1" ht="15" customHeight="1">
      <c r="A10" s="66">
        <v>8</v>
      </c>
      <c r="B10" s="49" t="s">
        <v>303</v>
      </c>
      <c r="C10" s="43" t="s">
        <v>322</v>
      </c>
      <c r="D10" s="40" t="s">
        <v>423</v>
      </c>
      <c r="E10" s="43" t="s">
        <v>264</v>
      </c>
      <c r="F10" s="40">
        <v>10</v>
      </c>
    </row>
    <row r="11" spans="1:7" s="16" customFormat="1" ht="15" customHeight="1">
      <c r="A11" s="66">
        <v>9</v>
      </c>
      <c r="B11" s="49" t="s">
        <v>303</v>
      </c>
      <c r="C11" s="43" t="s">
        <v>201</v>
      </c>
      <c r="D11" s="40" t="s">
        <v>424</v>
      </c>
      <c r="E11" s="43" t="s">
        <v>264</v>
      </c>
      <c r="F11" s="40">
        <v>10</v>
      </c>
    </row>
    <row r="12" spans="1:7" s="16" customFormat="1" ht="15" customHeight="1">
      <c r="A12" s="66">
        <v>10</v>
      </c>
      <c r="B12" s="49" t="s">
        <v>303</v>
      </c>
      <c r="C12" s="43" t="s">
        <v>331</v>
      </c>
      <c r="D12" s="40" t="s">
        <v>422</v>
      </c>
      <c r="E12" s="43" t="s">
        <v>264</v>
      </c>
      <c r="F12" s="40">
        <v>10</v>
      </c>
    </row>
    <row r="13" spans="1:7" s="16" customFormat="1" ht="15" customHeight="1">
      <c r="A13" s="66">
        <v>11</v>
      </c>
      <c r="B13" s="49" t="s">
        <v>303</v>
      </c>
      <c r="C13" s="43" t="s">
        <v>326</v>
      </c>
      <c r="D13" s="40" t="s">
        <v>437</v>
      </c>
      <c r="E13" s="43" t="s">
        <v>327</v>
      </c>
      <c r="F13" s="40">
        <v>10</v>
      </c>
    </row>
    <row r="14" spans="1:7" s="16" customFormat="1" ht="15" customHeight="1">
      <c r="A14" s="66">
        <v>12</v>
      </c>
      <c r="B14" s="49" t="s">
        <v>303</v>
      </c>
      <c r="C14" s="43" t="s">
        <v>336</v>
      </c>
      <c r="D14" s="40" t="s">
        <v>423</v>
      </c>
      <c r="E14" s="43" t="s">
        <v>272</v>
      </c>
      <c r="F14" s="40">
        <v>10</v>
      </c>
    </row>
    <row r="15" spans="1:7" s="16" customFormat="1" ht="15" customHeight="1">
      <c r="A15" s="66">
        <v>13</v>
      </c>
      <c r="B15" s="48" t="s">
        <v>160</v>
      </c>
      <c r="C15" s="46" t="s">
        <v>55</v>
      </c>
      <c r="D15" s="42" t="s">
        <v>422</v>
      </c>
      <c r="E15" s="19" t="s">
        <v>155</v>
      </c>
      <c r="F15" s="18">
        <v>10</v>
      </c>
    </row>
    <row r="16" spans="1:7" s="16" customFormat="1" ht="15" customHeight="1">
      <c r="A16" s="66">
        <v>14</v>
      </c>
      <c r="B16" s="49" t="s">
        <v>303</v>
      </c>
      <c r="C16" s="43" t="s">
        <v>110</v>
      </c>
      <c r="D16" s="40" t="s">
        <v>422</v>
      </c>
      <c r="E16" s="43" t="s">
        <v>267</v>
      </c>
      <c r="F16" s="40">
        <v>10</v>
      </c>
      <c r="G16" s="16" t="s">
        <v>444</v>
      </c>
    </row>
    <row r="17" spans="1:7" s="16" customFormat="1" ht="15" customHeight="1">
      <c r="A17" s="66">
        <v>15</v>
      </c>
      <c r="B17" s="49" t="s">
        <v>303</v>
      </c>
      <c r="C17" s="44" t="s">
        <v>53</v>
      </c>
      <c r="D17" s="51" t="s">
        <v>422</v>
      </c>
      <c r="E17" s="44" t="s">
        <v>276</v>
      </c>
      <c r="F17" s="40">
        <v>10</v>
      </c>
    </row>
    <row r="18" spans="1:7" s="16" customFormat="1" ht="15" customHeight="1">
      <c r="A18" s="66">
        <v>16</v>
      </c>
      <c r="B18" s="49" t="s">
        <v>303</v>
      </c>
      <c r="C18" s="43" t="s">
        <v>76</v>
      </c>
      <c r="D18" s="40" t="s">
        <v>423</v>
      </c>
      <c r="E18" s="43" t="s">
        <v>267</v>
      </c>
      <c r="F18" s="40">
        <v>10</v>
      </c>
    </row>
    <row r="19" spans="1:7" s="16" customFormat="1" ht="15" customHeight="1">
      <c r="A19" s="66">
        <v>17</v>
      </c>
      <c r="B19" s="49" t="s">
        <v>303</v>
      </c>
      <c r="C19" s="43" t="s">
        <v>197</v>
      </c>
      <c r="D19" s="40" t="s">
        <v>423</v>
      </c>
      <c r="E19" s="43" t="s">
        <v>304</v>
      </c>
      <c r="F19" s="40">
        <v>10</v>
      </c>
      <c r="G19" s="16" t="s">
        <v>444</v>
      </c>
    </row>
    <row r="20" spans="1:7" s="16" customFormat="1" ht="15" customHeight="1">
      <c r="A20" s="66">
        <v>18</v>
      </c>
      <c r="B20" s="48" t="s">
        <v>207</v>
      </c>
      <c r="C20" s="48" t="s">
        <v>209</v>
      </c>
      <c r="D20" s="47" t="s">
        <v>428</v>
      </c>
      <c r="E20" s="19" t="s">
        <v>208</v>
      </c>
      <c r="F20" s="18" t="s">
        <v>36</v>
      </c>
    </row>
    <row r="21" spans="1:7" s="16" customFormat="1" ht="15" customHeight="1">
      <c r="A21" s="66">
        <v>19</v>
      </c>
      <c r="B21" s="49" t="s">
        <v>303</v>
      </c>
      <c r="C21" s="43" t="s">
        <v>329</v>
      </c>
      <c r="D21" s="40" t="s">
        <v>421</v>
      </c>
      <c r="E21" s="43" t="s">
        <v>264</v>
      </c>
      <c r="F21" s="40">
        <v>10</v>
      </c>
    </row>
    <row r="22" spans="1:7" s="16" customFormat="1" ht="15" customHeight="1">
      <c r="A22" s="66">
        <v>20</v>
      </c>
      <c r="B22" s="49" t="s">
        <v>303</v>
      </c>
      <c r="C22" s="43" t="s">
        <v>77</v>
      </c>
      <c r="D22" s="40" t="s">
        <v>422</v>
      </c>
      <c r="E22" s="43" t="s">
        <v>298</v>
      </c>
      <c r="F22" s="40">
        <v>10</v>
      </c>
    </row>
    <row r="23" spans="1:7" s="16" customFormat="1" ht="15" customHeight="1">
      <c r="A23" s="66">
        <v>21</v>
      </c>
      <c r="B23" s="49" t="s">
        <v>303</v>
      </c>
      <c r="C23" s="43" t="s">
        <v>307</v>
      </c>
      <c r="D23" s="40" t="s">
        <v>422</v>
      </c>
      <c r="E23" s="43" t="s">
        <v>267</v>
      </c>
      <c r="F23" s="40">
        <v>10</v>
      </c>
      <c r="G23" s="16" t="s">
        <v>444</v>
      </c>
    </row>
    <row r="24" spans="1:7" s="2" customFormat="1" ht="15" customHeight="1">
      <c r="A24" s="66">
        <v>22</v>
      </c>
      <c r="B24" s="49" t="s">
        <v>303</v>
      </c>
      <c r="C24" s="46" t="s">
        <v>91</v>
      </c>
      <c r="D24" s="42" t="s">
        <v>422</v>
      </c>
      <c r="E24" s="44" t="s">
        <v>305</v>
      </c>
      <c r="F24" s="47">
        <v>10</v>
      </c>
      <c r="G24" s="16" t="s">
        <v>444</v>
      </c>
    </row>
    <row r="25" spans="1:7" s="3" customFormat="1" ht="15" customHeight="1">
      <c r="A25" s="66">
        <v>23</v>
      </c>
      <c r="B25" s="49" t="s">
        <v>303</v>
      </c>
      <c r="C25" s="43" t="s">
        <v>316</v>
      </c>
      <c r="D25" s="40" t="s">
        <v>429</v>
      </c>
      <c r="E25" s="43" t="s">
        <v>264</v>
      </c>
      <c r="F25" s="40">
        <v>10</v>
      </c>
    </row>
    <row r="26" spans="1:7" s="16" customFormat="1" ht="15" customHeight="1">
      <c r="A26" s="66">
        <v>24</v>
      </c>
      <c r="B26" s="49" t="s">
        <v>303</v>
      </c>
      <c r="C26" s="44" t="s">
        <v>25</v>
      </c>
      <c r="D26" s="51" t="s">
        <v>442</v>
      </c>
      <c r="E26" s="44" t="s">
        <v>305</v>
      </c>
      <c r="F26" s="40">
        <v>10</v>
      </c>
    </row>
    <row r="27" spans="1:7" s="16" customFormat="1" ht="15" customHeight="1">
      <c r="A27" s="66">
        <v>25</v>
      </c>
      <c r="B27" s="49" t="s">
        <v>303</v>
      </c>
      <c r="C27" s="43" t="s">
        <v>319</v>
      </c>
      <c r="D27" s="40" t="s">
        <v>424</v>
      </c>
      <c r="E27" s="43" t="s">
        <v>299</v>
      </c>
      <c r="F27" s="40">
        <v>10</v>
      </c>
    </row>
    <row r="28" spans="1:7" s="16" customFormat="1" ht="15" customHeight="1">
      <c r="A28" s="66">
        <v>26</v>
      </c>
      <c r="B28" s="48" t="s">
        <v>195</v>
      </c>
      <c r="C28" s="46" t="s">
        <v>85</v>
      </c>
      <c r="D28" s="42" t="s">
        <v>430</v>
      </c>
      <c r="E28" s="26" t="s">
        <v>198</v>
      </c>
      <c r="F28" s="25">
        <v>10</v>
      </c>
    </row>
    <row r="29" spans="1:7" s="16" customFormat="1" ht="15" customHeight="1">
      <c r="A29" s="66">
        <v>27</v>
      </c>
      <c r="B29" s="49" t="s">
        <v>303</v>
      </c>
      <c r="C29" s="43" t="s">
        <v>60</v>
      </c>
      <c r="D29" s="40" t="s">
        <v>427</v>
      </c>
      <c r="E29" s="43" t="s">
        <v>267</v>
      </c>
      <c r="F29" s="40">
        <v>10</v>
      </c>
    </row>
    <row r="30" spans="1:7" s="16" customFormat="1" ht="15" customHeight="1">
      <c r="A30" s="66">
        <v>28</v>
      </c>
      <c r="B30" s="49" t="s">
        <v>303</v>
      </c>
      <c r="C30" s="43" t="s">
        <v>206</v>
      </c>
      <c r="D30" s="40" t="s">
        <v>426</v>
      </c>
      <c r="E30" s="43" t="s">
        <v>264</v>
      </c>
      <c r="F30" s="40">
        <v>10</v>
      </c>
      <c r="G30" s="7"/>
    </row>
    <row r="31" spans="1:7" s="16" customFormat="1" ht="15" customHeight="1">
      <c r="A31" s="66">
        <v>29</v>
      </c>
      <c r="B31" s="56" t="s">
        <v>82</v>
      </c>
      <c r="C31" s="48" t="s">
        <v>89</v>
      </c>
      <c r="D31" s="47" t="s">
        <v>424</v>
      </c>
      <c r="E31" s="19" t="s">
        <v>88</v>
      </c>
      <c r="F31" s="18">
        <v>10</v>
      </c>
      <c r="G31" s="7"/>
    </row>
    <row r="32" spans="1:7" s="16" customFormat="1" ht="15" customHeight="1">
      <c r="A32" s="66">
        <v>30</v>
      </c>
      <c r="B32" s="49" t="s">
        <v>303</v>
      </c>
      <c r="C32" s="44" t="s">
        <v>28</v>
      </c>
      <c r="D32" s="51" t="s">
        <v>427</v>
      </c>
      <c r="E32" s="44" t="s">
        <v>300</v>
      </c>
      <c r="F32" s="40">
        <v>10</v>
      </c>
    </row>
    <row r="33" spans="1:7" s="16" customFormat="1" ht="15" customHeight="1">
      <c r="A33" s="66">
        <v>31</v>
      </c>
      <c r="B33" s="48" t="s">
        <v>195</v>
      </c>
      <c r="C33" s="46" t="s">
        <v>72</v>
      </c>
      <c r="D33" s="42" t="s">
        <v>426</v>
      </c>
      <c r="E33" s="26" t="s">
        <v>196</v>
      </c>
      <c r="F33" s="25">
        <v>10</v>
      </c>
    </row>
    <row r="34" spans="1:7" s="16" customFormat="1" ht="15" customHeight="1">
      <c r="A34" s="66">
        <v>32</v>
      </c>
      <c r="B34" s="49" t="s">
        <v>303</v>
      </c>
      <c r="C34" s="44" t="s">
        <v>309</v>
      </c>
      <c r="D34" s="51" t="s">
        <v>437</v>
      </c>
      <c r="E34" s="44" t="s">
        <v>305</v>
      </c>
      <c r="F34" s="40">
        <v>10</v>
      </c>
      <c r="G34" s="8"/>
    </row>
    <row r="35" spans="1:7" s="16" customFormat="1" ht="15" customHeight="1">
      <c r="A35" s="66">
        <v>33</v>
      </c>
      <c r="B35" s="49" t="s">
        <v>303</v>
      </c>
      <c r="C35" s="43" t="s">
        <v>323</v>
      </c>
      <c r="D35" s="40" t="s">
        <v>422</v>
      </c>
      <c r="E35" s="43" t="s">
        <v>293</v>
      </c>
      <c r="F35" s="40">
        <v>10</v>
      </c>
      <c r="G35" s="8"/>
    </row>
    <row r="36" spans="1:7" s="16" customFormat="1" ht="15" customHeight="1">
      <c r="A36" s="66">
        <v>34</v>
      </c>
      <c r="B36" s="48" t="s">
        <v>129</v>
      </c>
      <c r="C36" s="48" t="s">
        <v>138</v>
      </c>
      <c r="D36" s="47" t="s">
        <v>421</v>
      </c>
      <c r="E36" s="19" t="s">
        <v>136</v>
      </c>
      <c r="F36" s="18">
        <v>10</v>
      </c>
      <c r="G36" s="9"/>
    </row>
    <row r="37" spans="1:7" s="16" customFormat="1" ht="15" customHeight="1">
      <c r="A37" s="66">
        <v>35</v>
      </c>
      <c r="B37" s="49" t="s">
        <v>303</v>
      </c>
      <c r="C37" s="44" t="s">
        <v>317</v>
      </c>
      <c r="D37" s="51" t="s">
        <v>425</v>
      </c>
      <c r="E37" s="44" t="s">
        <v>305</v>
      </c>
      <c r="F37" s="40">
        <v>10</v>
      </c>
      <c r="G37" s="8"/>
    </row>
    <row r="38" spans="1:7" s="16" customFormat="1" ht="15" customHeight="1">
      <c r="A38" s="66">
        <v>36</v>
      </c>
      <c r="B38" s="48" t="s">
        <v>160</v>
      </c>
      <c r="C38" s="49" t="s">
        <v>172</v>
      </c>
      <c r="D38" s="66" t="s">
        <v>424</v>
      </c>
      <c r="E38" s="19" t="s">
        <v>155</v>
      </c>
      <c r="F38" s="18">
        <v>10</v>
      </c>
      <c r="G38" s="9"/>
    </row>
    <row r="39" spans="1:7" s="16" customFormat="1" ht="15" customHeight="1">
      <c r="A39" s="66">
        <v>37</v>
      </c>
      <c r="B39" s="49" t="s">
        <v>303</v>
      </c>
      <c r="C39" s="43" t="s">
        <v>57</v>
      </c>
      <c r="D39" s="40" t="s">
        <v>422</v>
      </c>
      <c r="E39" s="43" t="s">
        <v>304</v>
      </c>
      <c r="F39" s="40">
        <v>10</v>
      </c>
      <c r="G39" s="16" t="s">
        <v>444</v>
      </c>
    </row>
    <row r="40" spans="1:7" s="16" customFormat="1" ht="15" customHeight="1">
      <c r="A40" s="66">
        <v>38</v>
      </c>
      <c r="B40" s="49" t="s">
        <v>303</v>
      </c>
      <c r="C40" s="43" t="s">
        <v>65</v>
      </c>
      <c r="D40" s="40" t="s">
        <v>427</v>
      </c>
      <c r="E40" s="43" t="s">
        <v>264</v>
      </c>
      <c r="F40" s="40">
        <v>10</v>
      </c>
      <c r="G40" s="8"/>
    </row>
    <row r="41" spans="1:7" s="16" customFormat="1" ht="15" customHeight="1">
      <c r="A41" s="66">
        <v>39</v>
      </c>
      <c r="B41" s="48" t="s">
        <v>160</v>
      </c>
      <c r="C41" s="49" t="s">
        <v>171</v>
      </c>
      <c r="D41" s="66" t="s">
        <v>424</v>
      </c>
      <c r="E41" s="19" t="s">
        <v>155</v>
      </c>
      <c r="F41" s="18">
        <v>10</v>
      </c>
      <c r="G41" s="8"/>
    </row>
    <row r="42" spans="1:7" s="16" customFormat="1" ht="15" customHeight="1">
      <c r="A42" s="66">
        <v>40</v>
      </c>
      <c r="B42" s="49" t="s">
        <v>303</v>
      </c>
      <c r="C42" s="43" t="s">
        <v>194</v>
      </c>
      <c r="D42" s="40" t="s">
        <v>422</v>
      </c>
      <c r="E42" s="43" t="s">
        <v>264</v>
      </c>
      <c r="F42" s="40">
        <v>10</v>
      </c>
      <c r="G42" s="16" t="s">
        <v>444</v>
      </c>
    </row>
    <row r="43" spans="1:7" s="16" customFormat="1" ht="15" customHeight="1">
      <c r="A43" s="66">
        <v>41</v>
      </c>
      <c r="B43" s="56" t="s">
        <v>252</v>
      </c>
      <c r="C43" s="48" t="s">
        <v>254</v>
      </c>
      <c r="D43" s="47" t="s">
        <v>435</v>
      </c>
      <c r="E43" s="19" t="s">
        <v>251</v>
      </c>
      <c r="F43" s="18">
        <v>10</v>
      </c>
    </row>
    <row r="44" spans="1:7" s="16" customFormat="1" ht="15" customHeight="1">
      <c r="A44" s="66">
        <v>42</v>
      </c>
      <c r="B44" s="48" t="s">
        <v>178</v>
      </c>
      <c r="C44" s="46" t="s">
        <v>23</v>
      </c>
      <c r="D44" s="47" t="s">
        <v>426</v>
      </c>
      <c r="E44" s="35" t="s">
        <v>182</v>
      </c>
      <c r="F44" s="18">
        <v>10</v>
      </c>
    </row>
    <row r="45" spans="1:7" s="16" customFormat="1" ht="15" customHeight="1">
      <c r="A45" s="66">
        <v>43</v>
      </c>
      <c r="B45" s="49" t="s">
        <v>303</v>
      </c>
      <c r="C45" s="43" t="s">
        <v>312</v>
      </c>
      <c r="D45" s="40" t="s">
        <v>431</v>
      </c>
      <c r="E45" s="44" t="s">
        <v>305</v>
      </c>
      <c r="F45" s="40">
        <v>10</v>
      </c>
    </row>
    <row r="46" spans="1:7" s="16" customFormat="1" ht="15" customHeight="1">
      <c r="A46" s="66">
        <v>44</v>
      </c>
      <c r="B46" s="49" t="s">
        <v>303</v>
      </c>
      <c r="C46" s="43" t="s">
        <v>328</v>
      </c>
      <c r="D46" s="53" t="s">
        <v>426</v>
      </c>
      <c r="E46" s="43" t="s">
        <v>314</v>
      </c>
      <c r="F46" s="40">
        <v>10</v>
      </c>
    </row>
    <row r="47" spans="1:7" s="16" customFormat="1" ht="15" customHeight="1">
      <c r="A47" s="66">
        <v>45</v>
      </c>
      <c r="B47" s="48" t="s">
        <v>101</v>
      </c>
      <c r="C47" s="48" t="s">
        <v>111</v>
      </c>
      <c r="D47" s="47" t="s">
        <v>422</v>
      </c>
      <c r="E47" s="19" t="s">
        <v>103</v>
      </c>
      <c r="F47" s="18">
        <v>10</v>
      </c>
    </row>
    <row r="48" spans="1:7" s="16" customFormat="1" ht="15" customHeight="1">
      <c r="A48" s="66">
        <v>46</v>
      </c>
      <c r="B48" s="57" t="s">
        <v>224</v>
      </c>
      <c r="C48" s="49" t="s">
        <v>228</v>
      </c>
      <c r="D48" s="66" t="s">
        <v>428</v>
      </c>
      <c r="E48" s="36" t="s">
        <v>225</v>
      </c>
      <c r="F48" s="31">
        <v>10</v>
      </c>
    </row>
    <row r="49" spans="1:7" s="16" customFormat="1" ht="15" customHeight="1">
      <c r="A49" s="66">
        <v>47</v>
      </c>
      <c r="B49" s="57" t="s">
        <v>90</v>
      </c>
      <c r="C49" s="56" t="s">
        <v>96</v>
      </c>
      <c r="D49" s="72" t="s">
        <v>422</v>
      </c>
      <c r="E49" s="28" t="s">
        <v>94</v>
      </c>
      <c r="F49" s="20">
        <v>10</v>
      </c>
    </row>
    <row r="50" spans="1:7" s="16" customFormat="1" ht="15" customHeight="1">
      <c r="A50" s="66">
        <v>48</v>
      </c>
      <c r="B50" s="48" t="s">
        <v>42</v>
      </c>
      <c r="C50" s="48" t="s">
        <v>45</v>
      </c>
      <c r="D50" s="47" t="s">
        <v>437</v>
      </c>
      <c r="E50" s="28" t="s">
        <v>43</v>
      </c>
      <c r="F50" s="18">
        <v>10</v>
      </c>
    </row>
    <row r="51" spans="1:7" s="16" customFormat="1" ht="15" customHeight="1">
      <c r="A51" s="66">
        <v>49</v>
      </c>
      <c r="B51" s="49" t="s">
        <v>303</v>
      </c>
      <c r="C51" s="44" t="s">
        <v>318</v>
      </c>
      <c r="D51" s="51" t="s">
        <v>424</v>
      </c>
      <c r="E51" s="44" t="s">
        <v>300</v>
      </c>
      <c r="F51" s="40">
        <v>10</v>
      </c>
    </row>
    <row r="52" spans="1:7" s="16" customFormat="1" ht="15" customHeight="1">
      <c r="A52" s="66">
        <v>50</v>
      </c>
      <c r="B52" s="49" t="s">
        <v>303</v>
      </c>
      <c r="C52" s="44" t="s">
        <v>310</v>
      </c>
      <c r="D52" s="51" t="s">
        <v>422</v>
      </c>
      <c r="E52" s="44" t="s">
        <v>305</v>
      </c>
      <c r="F52" s="40">
        <v>10</v>
      </c>
      <c r="G52" s="16" t="s">
        <v>444</v>
      </c>
    </row>
    <row r="53" spans="1:7" s="16" customFormat="1" ht="15" customHeight="1">
      <c r="A53" s="66">
        <v>51</v>
      </c>
      <c r="B53" s="49" t="s">
        <v>303</v>
      </c>
      <c r="C53" s="43" t="s">
        <v>311</v>
      </c>
      <c r="D53" s="40" t="s">
        <v>422</v>
      </c>
      <c r="E53" s="43" t="s">
        <v>267</v>
      </c>
      <c r="F53" s="40">
        <v>10</v>
      </c>
    </row>
    <row r="54" spans="1:7" s="16" customFormat="1" ht="15" customHeight="1">
      <c r="A54" s="66">
        <v>52</v>
      </c>
      <c r="B54" s="49" t="s">
        <v>303</v>
      </c>
      <c r="C54" s="44" t="s">
        <v>40</v>
      </c>
      <c r="D54" s="51" t="s">
        <v>423</v>
      </c>
      <c r="E54" s="44" t="s">
        <v>305</v>
      </c>
      <c r="F54" s="40">
        <v>10</v>
      </c>
    </row>
    <row r="55" spans="1:7" s="3" customFormat="1" ht="15" customHeight="1">
      <c r="A55" s="66">
        <v>53</v>
      </c>
      <c r="B55" s="73" t="s">
        <v>259</v>
      </c>
      <c r="C55" s="46" t="s">
        <v>109</v>
      </c>
      <c r="D55" s="42" t="s">
        <v>428</v>
      </c>
      <c r="E55" s="26" t="s">
        <v>260</v>
      </c>
      <c r="F55" s="29">
        <v>10</v>
      </c>
    </row>
    <row r="56" spans="1:7" s="3" customFormat="1" ht="15" customHeight="1">
      <c r="A56" s="66">
        <v>54</v>
      </c>
      <c r="B56" s="48" t="s">
        <v>195</v>
      </c>
      <c r="C56" s="46" t="s">
        <v>180</v>
      </c>
      <c r="D56" s="42" t="s">
        <v>428</v>
      </c>
      <c r="E56" s="26" t="s">
        <v>198</v>
      </c>
      <c r="F56" s="25">
        <v>10</v>
      </c>
    </row>
    <row r="57" spans="1:7" s="3" customFormat="1" ht="15" customHeight="1">
      <c r="A57" s="66">
        <v>55</v>
      </c>
      <c r="B57" s="46" t="s">
        <v>230</v>
      </c>
      <c r="C57" s="48" t="s">
        <v>237</v>
      </c>
      <c r="D57" s="47" t="s">
        <v>436</v>
      </c>
      <c r="E57" s="19" t="s">
        <v>118</v>
      </c>
      <c r="F57" s="18" t="s">
        <v>97</v>
      </c>
    </row>
    <row r="58" spans="1:7" s="3" customFormat="1" ht="15" customHeight="1">
      <c r="A58" s="66">
        <v>56</v>
      </c>
      <c r="B58" s="49" t="s">
        <v>303</v>
      </c>
      <c r="C58" s="43" t="s">
        <v>185</v>
      </c>
      <c r="D58" s="40" t="s">
        <v>421</v>
      </c>
      <c r="E58" s="43" t="s">
        <v>288</v>
      </c>
      <c r="F58" s="40">
        <v>10</v>
      </c>
      <c r="G58" s="16" t="s">
        <v>444</v>
      </c>
    </row>
    <row r="59" spans="1:7" ht="15" customHeight="1">
      <c r="A59" s="66">
        <v>57</v>
      </c>
      <c r="B59" s="57" t="s">
        <v>224</v>
      </c>
      <c r="C59" s="49" t="s">
        <v>229</v>
      </c>
      <c r="D59" s="66" t="s">
        <v>422</v>
      </c>
      <c r="E59" s="36" t="s">
        <v>225</v>
      </c>
      <c r="F59" s="31">
        <v>10</v>
      </c>
    </row>
    <row r="60" spans="1:7" ht="15" customHeight="1">
      <c r="A60" s="66">
        <v>58</v>
      </c>
      <c r="B60" s="49" t="s">
        <v>303</v>
      </c>
      <c r="C60" s="44" t="s">
        <v>52</v>
      </c>
      <c r="D60" s="51" t="s">
        <v>425</v>
      </c>
      <c r="E60" s="44" t="s">
        <v>305</v>
      </c>
      <c r="F60" s="40">
        <v>10</v>
      </c>
      <c r="G60" s="16" t="s">
        <v>444</v>
      </c>
    </row>
    <row r="61" spans="1:7" ht="15" customHeight="1">
      <c r="A61" s="66">
        <v>59</v>
      </c>
      <c r="B61" s="49" t="s">
        <v>303</v>
      </c>
      <c r="C61" s="44" t="s">
        <v>52</v>
      </c>
      <c r="D61" s="51" t="s">
        <v>423</v>
      </c>
      <c r="E61" s="44" t="s">
        <v>305</v>
      </c>
      <c r="F61" s="40">
        <v>10</v>
      </c>
    </row>
    <row r="62" spans="1:7" ht="15" customHeight="1">
      <c r="A62" s="66">
        <v>60</v>
      </c>
      <c r="B62" s="48" t="s">
        <v>242</v>
      </c>
      <c r="C62" s="48" t="s">
        <v>244</v>
      </c>
      <c r="D62" s="47" t="s">
        <v>425</v>
      </c>
      <c r="E62" s="28" t="s">
        <v>243</v>
      </c>
      <c r="F62" s="18">
        <v>10</v>
      </c>
    </row>
    <row r="63" spans="1:7" ht="15" customHeight="1">
      <c r="A63" s="66">
        <v>61</v>
      </c>
      <c r="B63" s="49" t="s">
        <v>303</v>
      </c>
      <c r="C63" s="41" t="s">
        <v>313</v>
      </c>
      <c r="D63" s="53" t="s">
        <v>435</v>
      </c>
      <c r="E63" s="43" t="s">
        <v>314</v>
      </c>
      <c r="F63" s="40">
        <v>10</v>
      </c>
    </row>
    <row r="64" spans="1:7" ht="15" customHeight="1">
      <c r="A64" s="66">
        <v>62</v>
      </c>
      <c r="B64" s="56" t="s">
        <v>200</v>
      </c>
      <c r="C64" s="56" t="s">
        <v>74</v>
      </c>
      <c r="D64" s="72" t="s">
        <v>436</v>
      </c>
      <c r="E64" s="28" t="s">
        <v>202</v>
      </c>
      <c r="F64" s="20">
        <v>10</v>
      </c>
    </row>
    <row r="65" spans="1:7" ht="15" customHeight="1">
      <c r="A65" s="66">
        <v>63</v>
      </c>
      <c r="B65" s="49" t="s">
        <v>303</v>
      </c>
      <c r="C65" s="43" t="s">
        <v>324</v>
      </c>
      <c r="D65" s="40" t="s">
        <v>429</v>
      </c>
      <c r="E65" s="44" t="s">
        <v>305</v>
      </c>
      <c r="F65" s="40">
        <v>10</v>
      </c>
    </row>
    <row r="66" spans="1:7" ht="15" customHeight="1">
      <c r="A66" s="66">
        <v>64</v>
      </c>
      <c r="B66" s="49" t="s">
        <v>303</v>
      </c>
      <c r="C66" s="44" t="s">
        <v>330</v>
      </c>
      <c r="D66" s="51" t="s">
        <v>421</v>
      </c>
      <c r="E66" s="44" t="s">
        <v>305</v>
      </c>
      <c r="F66" s="40">
        <v>10</v>
      </c>
    </row>
    <row r="67" spans="1:7" ht="15" customHeight="1">
      <c r="A67" s="66">
        <v>65</v>
      </c>
      <c r="B67" s="26" t="s">
        <v>230</v>
      </c>
      <c r="C67" s="19" t="s">
        <v>236</v>
      </c>
      <c r="D67" s="18" t="s">
        <v>423</v>
      </c>
      <c r="E67" s="28" t="s">
        <v>233</v>
      </c>
      <c r="F67" s="18">
        <v>10</v>
      </c>
    </row>
    <row r="68" spans="1:7" ht="15" customHeight="1">
      <c r="A68" s="66">
        <v>66</v>
      </c>
      <c r="B68" s="49" t="s">
        <v>303</v>
      </c>
      <c r="C68" s="43" t="s">
        <v>135</v>
      </c>
      <c r="D68" s="40" t="s">
        <v>422</v>
      </c>
      <c r="E68" s="44" t="s">
        <v>305</v>
      </c>
      <c r="F68" s="40">
        <v>10</v>
      </c>
    </row>
    <row r="69" spans="1:7" ht="15.5">
      <c r="A69" s="66">
        <v>67</v>
      </c>
      <c r="B69" s="49" t="s">
        <v>303</v>
      </c>
      <c r="C69" s="44" t="s">
        <v>337</v>
      </c>
      <c r="D69" s="51" t="s">
        <v>422</v>
      </c>
      <c r="E69" s="44" t="s">
        <v>264</v>
      </c>
      <c r="F69" s="40">
        <v>10</v>
      </c>
    </row>
    <row r="70" spans="1:7" ht="15.5">
      <c r="A70" s="66">
        <v>68</v>
      </c>
      <c r="B70" s="49" t="s">
        <v>303</v>
      </c>
      <c r="C70" s="44" t="s">
        <v>320</v>
      </c>
      <c r="D70" s="51" t="s">
        <v>421</v>
      </c>
      <c r="E70" s="44" t="s">
        <v>264</v>
      </c>
      <c r="F70" s="40">
        <v>10</v>
      </c>
    </row>
    <row r="71" spans="1:7" ht="15.5">
      <c r="A71" s="66">
        <v>69</v>
      </c>
      <c r="B71" s="49" t="s">
        <v>38</v>
      </c>
      <c r="C71" s="44" t="s">
        <v>18</v>
      </c>
      <c r="D71" s="51" t="s">
        <v>422</v>
      </c>
      <c r="E71" s="44" t="s">
        <v>39</v>
      </c>
      <c r="F71" s="40" t="s">
        <v>19</v>
      </c>
    </row>
    <row r="72" spans="1:7" ht="15.5">
      <c r="A72" s="66">
        <v>70</v>
      </c>
      <c r="B72" s="49" t="s">
        <v>303</v>
      </c>
      <c r="C72" s="44" t="s">
        <v>321</v>
      </c>
      <c r="D72" s="51" t="s">
        <v>435</v>
      </c>
      <c r="E72" s="44" t="s">
        <v>276</v>
      </c>
      <c r="F72" s="40">
        <v>10</v>
      </c>
    </row>
    <row r="73" spans="1:7" ht="15.5">
      <c r="A73" s="66">
        <v>71</v>
      </c>
      <c r="B73" s="49" t="s">
        <v>303</v>
      </c>
      <c r="C73" s="44" t="s">
        <v>50</v>
      </c>
      <c r="D73" s="51" t="s">
        <v>422</v>
      </c>
      <c r="E73" s="44" t="s">
        <v>264</v>
      </c>
      <c r="F73" s="40">
        <v>10</v>
      </c>
    </row>
    <row r="74" spans="1:7" ht="15.5">
      <c r="A74" s="66">
        <v>72</v>
      </c>
      <c r="B74" s="49" t="s">
        <v>160</v>
      </c>
      <c r="C74" s="44" t="s">
        <v>161</v>
      </c>
      <c r="D74" s="51" t="s">
        <v>428</v>
      </c>
      <c r="E74" s="44" t="s">
        <v>155</v>
      </c>
      <c r="F74" s="40">
        <v>10</v>
      </c>
    </row>
    <row r="75" spans="1:7" ht="15.5">
      <c r="A75" s="66">
        <v>73</v>
      </c>
      <c r="B75" s="49" t="s">
        <v>303</v>
      </c>
      <c r="C75" s="44" t="s">
        <v>128</v>
      </c>
      <c r="D75" s="51" t="s">
        <v>430</v>
      </c>
      <c r="E75" s="44" t="s">
        <v>276</v>
      </c>
      <c r="F75" s="40">
        <v>10</v>
      </c>
    </row>
    <row r="76" spans="1:7" ht="15.5">
      <c r="A76" s="66">
        <v>74</v>
      </c>
      <c r="B76" s="49" t="s">
        <v>303</v>
      </c>
      <c r="C76" s="44" t="s">
        <v>27</v>
      </c>
      <c r="D76" s="51" t="s">
        <v>425</v>
      </c>
      <c r="E76" s="44" t="s">
        <v>334</v>
      </c>
      <c r="F76" s="40">
        <v>10</v>
      </c>
    </row>
    <row r="77" spans="1:7" ht="15.5">
      <c r="A77" s="66">
        <v>75</v>
      </c>
      <c r="B77" s="49" t="s">
        <v>303</v>
      </c>
      <c r="C77" s="44" t="s">
        <v>11</v>
      </c>
      <c r="D77" s="51" t="s">
        <v>425</v>
      </c>
      <c r="E77" s="44" t="s">
        <v>305</v>
      </c>
      <c r="F77" s="40">
        <v>10</v>
      </c>
    </row>
    <row r="78" spans="1:7" ht="15.5">
      <c r="A78" s="66">
        <v>76</v>
      </c>
      <c r="B78" s="49" t="s">
        <v>303</v>
      </c>
      <c r="C78" s="44" t="s">
        <v>338</v>
      </c>
      <c r="D78" s="51" t="s">
        <v>421</v>
      </c>
      <c r="E78" s="44" t="s">
        <v>293</v>
      </c>
      <c r="F78" s="40">
        <v>10</v>
      </c>
    </row>
    <row r="79" spans="1:7" ht="15.5">
      <c r="A79" s="66">
        <v>77</v>
      </c>
      <c r="B79" s="49" t="s">
        <v>303</v>
      </c>
      <c r="C79" s="44" t="s">
        <v>325</v>
      </c>
      <c r="D79" s="51" t="s">
        <v>422</v>
      </c>
      <c r="E79" s="44" t="s">
        <v>299</v>
      </c>
      <c r="F79" s="40">
        <v>10</v>
      </c>
    </row>
    <row r="80" spans="1:7" ht="15.5">
      <c r="A80" s="66">
        <v>78</v>
      </c>
      <c r="B80" s="49" t="s">
        <v>303</v>
      </c>
      <c r="C80" s="44" t="s">
        <v>332</v>
      </c>
      <c r="D80" s="51" t="s">
        <v>421</v>
      </c>
      <c r="E80" s="44" t="s">
        <v>267</v>
      </c>
      <c r="F80" s="40">
        <v>10</v>
      </c>
      <c r="G80" s="16" t="s">
        <v>444</v>
      </c>
    </row>
    <row r="81" spans="1:7" ht="15.5">
      <c r="A81" s="66">
        <v>79</v>
      </c>
      <c r="B81" s="49" t="s">
        <v>82</v>
      </c>
      <c r="C81" s="44" t="s">
        <v>87</v>
      </c>
      <c r="D81" s="51" t="s">
        <v>424</v>
      </c>
      <c r="E81" s="44" t="s">
        <v>88</v>
      </c>
      <c r="F81" s="40">
        <v>10</v>
      </c>
    </row>
    <row r="82" spans="1:7" ht="15.5">
      <c r="A82" s="66">
        <v>80</v>
      </c>
      <c r="B82" s="49" t="s">
        <v>200</v>
      </c>
      <c r="C82" s="44" t="s">
        <v>12</v>
      </c>
      <c r="D82" s="51" t="s">
        <v>428</v>
      </c>
      <c r="E82" s="44" t="s">
        <v>202</v>
      </c>
      <c r="F82" s="40">
        <v>10</v>
      </c>
    </row>
    <row r="83" spans="1:7" ht="15.5">
      <c r="A83" s="66">
        <v>81</v>
      </c>
      <c r="B83" s="49" t="s">
        <v>303</v>
      </c>
      <c r="C83" s="44" t="s">
        <v>46</v>
      </c>
      <c r="D83" s="51" t="s">
        <v>441</v>
      </c>
      <c r="E83" s="44" t="s">
        <v>315</v>
      </c>
      <c r="F83" s="40">
        <v>10</v>
      </c>
    </row>
    <row r="84" spans="1:7" ht="15.5">
      <c r="A84" s="66">
        <v>82</v>
      </c>
      <c r="B84" s="49" t="s">
        <v>303</v>
      </c>
      <c r="C84" s="44" t="s">
        <v>46</v>
      </c>
      <c r="D84" s="51" t="s">
        <v>425</v>
      </c>
      <c r="E84" s="44" t="s">
        <v>267</v>
      </c>
      <c r="F84" s="40">
        <v>10</v>
      </c>
      <c r="G84" s="16" t="s">
        <v>444</v>
      </c>
    </row>
    <row r="85" spans="1:7" ht="15.5">
      <c r="A85" s="66">
        <v>83</v>
      </c>
      <c r="B85" s="49" t="s">
        <v>303</v>
      </c>
      <c r="C85" s="44" t="s">
        <v>335</v>
      </c>
      <c r="D85" s="51" t="s">
        <v>422</v>
      </c>
      <c r="E85" s="44" t="s">
        <v>291</v>
      </c>
      <c r="F85" s="40">
        <v>10</v>
      </c>
    </row>
    <row r="86" spans="1:7" s="16" customFormat="1" ht="15" customHeight="1">
      <c r="A86" s="66">
        <v>84</v>
      </c>
      <c r="B86" s="49" t="s">
        <v>263</v>
      </c>
      <c r="C86" s="44" t="s">
        <v>400</v>
      </c>
      <c r="D86" s="51" t="s">
        <v>435</v>
      </c>
      <c r="E86" s="44" t="s">
        <v>404</v>
      </c>
      <c r="F86" s="40">
        <v>10</v>
      </c>
      <c r="G86" s="16" t="s">
        <v>444</v>
      </c>
    </row>
    <row r="87" spans="1:7" s="16" customFormat="1" ht="15" customHeight="1">
      <c r="A87" s="66">
        <v>85</v>
      </c>
      <c r="B87" s="49" t="s">
        <v>263</v>
      </c>
      <c r="C87" s="44" t="s">
        <v>22</v>
      </c>
      <c r="D87" s="51" t="s">
        <v>425</v>
      </c>
      <c r="E87" s="44" t="s">
        <v>405</v>
      </c>
      <c r="F87" s="40">
        <v>10</v>
      </c>
      <c r="G87" s="16" t="s">
        <v>444</v>
      </c>
    </row>
    <row r="88" spans="1:7" s="16" customFormat="1" ht="15" customHeight="1">
      <c r="A88" s="66">
        <v>86</v>
      </c>
      <c r="B88" s="49" t="s">
        <v>263</v>
      </c>
      <c r="C88" s="44" t="s">
        <v>395</v>
      </c>
      <c r="D88" s="51" t="s">
        <v>429</v>
      </c>
      <c r="E88" s="44" t="s">
        <v>406</v>
      </c>
      <c r="F88" s="40">
        <v>10</v>
      </c>
      <c r="G88" s="16" t="s">
        <v>444</v>
      </c>
    </row>
    <row r="89" spans="1:7" s="16" customFormat="1" ht="15" customHeight="1">
      <c r="A89" s="66">
        <v>87</v>
      </c>
      <c r="B89" s="49" t="s">
        <v>263</v>
      </c>
      <c r="C89" s="44" t="s">
        <v>396</v>
      </c>
      <c r="D89" s="51" t="s">
        <v>422</v>
      </c>
      <c r="E89" s="44" t="s">
        <v>403</v>
      </c>
      <c r="F89" s="40">
        <v>10</v>
      </c>
      <c r="G89" s="16" t="s">
        <v>444</v>
      </c>
    </row>
    <row r="90" spans="1:7" s="16" customFormat="1" ht="15" customHeight="1">
      <c r="A90" s="66">
        <v>88</v>
      </c>
      <c r="B90" s="49" t="s">
        <v>263</v>
      </c>
      <c r="C90" s="44" t="s">
        <v>397</v>
      </c>
      <c r="D90" s="51" t="s">
        <v>422</v>
      </c>
      <c r="E90" s="44" t="s">
        <v>404</v>
      </c>
      <c r="F90" s="40">
        <v>10</v>
      </c>
      <c r="G90" s="16" t="s">
        <v>444</v>
      </c>
    </row>
    <row r="91" spans="1:7" s="16" customFormat="1" ht="15" customHeight="1">
      <c r="A91" s="66">
        <v>89</v>
      </c>
      <c r="B91" s="49" t="s">
        <v>409</v>
      </c>
      <c r="C91" s="44" t="s">
        <v>398</v>
      </c>
      <c r="D91" s="51" t="s">
        <v>423</v>
      </c>
      <c r="E91" s="44" t="s">
        <v>407</v>
      </c>
      <c r="F91" s="40">
        <v>10</v>
      </c>
      <c r="G91" s="16" t="s">
        <v>444</v>
      </c>
    </row>
    <row r="92" spans="1:7" s="16" customFormat="1" ht="15" customHeight="1">
      <c r="A92" s="66">
        <v>90</v>
      </c>
      <c r="B92" s="49" t="s">
        <v>263</v>
      </c>
      <c r="C92" s="44" t="s">
        <v>399</v>
      </c>
      <c r="D92" s="51" t="s">
        <v>429</v>
      </c>
      <c r="E92" s="44" t="s">
        <v>403</v>
      </c>
      <c r="F92" s="40">
        <v>10</v>
      </c>
      <c r="G92" s="16" t="s">
        <v>444</v>
      </c>
    </row>
    <row r="93" spans="1:7" ht="15" customHeight="1">
      <c r="A93" s="66">
        <v>91</v>
      </c>
      <c r="B93" s="49" t="s">
        <v>263</v>
      </c>
      <c r="C93" s="44" t="s">
        <v>341</v>
      </c>
      <c r="D93" s="51" t="s">
        <v>424</v>
      </c>
      <c r="E93" s="44" t="s">
        <v>405</v>
      </c>
      <c r="F93" s="40">
        <v>10</v>
      </c>
      <c r="G93" s="16" t="s">
        <v>444</v>
      </c>
    </row>
    <row r="94" spans="1:7" ht="15.5">
      <c r="A94" s="66">
        <v>92</v>
      </c>
      <c r="B94" s="49" t="s">
        <v>160</v>
      </c>
      <c r="C94" s="44" t="s">
        <v>401</v>
      </c>
      <c r="D94" s="51" t="s">
        <v>427</v>
      </c>
      <c r="E94" s="44" t="s">
        <v>408</v>
      </c>
      <c r="F94" s="40">
        <v>10</v>
      </c>
      <c r="G94" s="16" t="s">
        <v>444</v>
      </c>
    </row>
    <row r="95" spans="1:7" ht="15.5">
      <c r="A95" s="66">
        <v>93</v>
      </c>
      <c r="B95" s="49" t="s">
        <v>263</v>
      </c>
      <c r="C95" s="44" t="s">
        <v>402</v>
      </c>
      <c r="D95" s="51" t="s">
        <v>443</v>
      </c>
      <c r="E95" s="44" t="s">
        <v>403</v>
      </c>
      <c r="F95" s="40">
        <v>10</v>
      </c>
      <c r="G95" s="16" t="s">
        <v>444</v>
      </c>
    </row>
    <row r="96" spans="1:7" ht="46.5">
      <c r="A96" s="66">
        <v>94</v>
      </c>
      <c r="B96" s="80" t="s">
        <v>459</v>
      </c>
      <c r="C96" s="75" t="s">
        <v>457</v>
      </c>
      <c r="D96" s="79" t="s">
        <v>422</v>
      </c>
      <c r="E96" s="76"/>
      <c r="F96" s="71">
        <v>10</v>
      </c>
    </row>
    <row r="97" spans="1:6" ht="46.5">
      <c r="A97" s="66">
        <v>95</v>
      </c>
      <c r="B97" s="80" t="s">
        <v>460</v>
      </c>
      <c r="C97" s="75" t="s">
        <v>458</v>
      </c>
      <c r="D97" s="79" t="s">
        <v>421</v>
      </c>
      <c r="E97" s="76"/>
      <c r="F97" s="71">
        <v>10</v>
      </c>
    </row>
    <row r="98" spans="1:6" ht="46.5">
      <c r="A98" s="66">
        <v>96</v>
      </c>
      <c r="B98" s="80" t="s">
        <v>462</v>
      </c>
      <c r="C98" s="75" t="s">
        <v>461</v>
      </c>
      <c r="D98" s="79" t="s">
        <v>422</v>
      </c>
      <c r="E98" s="76"/>
      <c r="F98" s="71">
        <v>10</v>
      </c>
    </row>
    <row r="99" spans="1:6" ht="15.5">
      <c r="A99" s="66">
        <v>97</v>
      </c>
      <c r="B99" s="49" t="s">
        <v>303</v>
      </c>
      <c r="C99" s="76" t="s">
        <v>463</v>
      </c>
      <c r="D99" s="71" t="s">
        <v>435</v>
      </c>
      <c r="E99" s="44" t="s">
        <v>276</v>
      </c>
      <c r="F99" s="71">
        <v>10</v>
      </c>
    </row>
    <row r="100" spans="1:6" ht="15.5">
      <c r="A100" s="66">
        <v>98</v>
      </c>
      <c r="B100" s="49" t="s">
        <v>303</v>
      </c>
      <c r="C100" s="76" t="s">
        <v>464</v>
      </c>
      <c r="D100" s="71" t="s">
        <v>422</v>
      </c>
      <c r="E100" s="76"/>
      <c r="F100" s="71">
        <v>10</v>
      </c>
    </row>
  </sheetData>
  <autoFilter ref="A2:F85" xr:uid="{00000000-0009-0000-0000-000002000000}">
    <sortState xmlns:xlrd2="http://schemas.microsoft.com/office/spreadsheetml/2017/richdata2" ref="A3:F87">
      <sortCondition ref="C2:C68"/>
    </sortState>
  </autoFilter>
  <mergeCells count="1">
    <mergeCell ref="A1:F1"/>
  </mergeCells>
  <dataValidations count="2">
    <dataValidation allowBlank="1" showInputMessage="1" showErrorMessage="1" sqref="B2:D2 WLH58 UOB58 WVD58 UXX58 VHT58 VRP58 WBL58 IR58 SN58 ACJ58 AMF58 AWB58 BFX58 BPT58 BZP58 CJL58 CTH58 DDD58 DMZ58 DWV58 EGR58 EQN58 FAJ58 FKF58 FUB58 GDX58 GNT58 GXP58 HHL58 HRH58 IBD58 IKZ58 IUV58 JER58 JON58 JYJ58 KIF58 KSB58 LBX58 LLT58 LVP58 MFL58 MPH58 MZD58 NIZ58 NSV58 OCR58 OMN58 OWJ58 PGF58 PQB58 PZX58 QJT58 QTP58 RDL58 RNH58 RXD58 SGZ58 SQV58 TAR58 TKN58 TUJ58 UEF58 B57:B58 B87:B89 B93 B60:B68 B11:B34" xr:uid="{00000000-0002-0000-0200-000000000000}"/>
    <dataValidation operator="equal" allowBlank="1" showInputMessage="1" showErrorMessage="1" sqref="WVJ55 WLN55 IX55 ST55 ACP55 AML55 AWH55 BGD55 BPZ55 BZV55 CJR55 CTN55 DDJ55 DNF55 DXB55 EGX55 EQT55 FAP55 FKL55 FUH55 GED55 GNZ55 GXV55 HHR55 HRN55 IBJ55 ILF55 IVB55 JEX55 JOT55 JYP55 KIL55 KSH55 LCD55 LLZ55 LVV55 MFR55 MPN55 MZJ55 NJF55 NTB55 OCX55 OMT55 OWP55 PGL55 PQH55 QAD55 QJZ55 QTV55 RDR55 RNN55 RXJ55 SHF55 SRB55 TAX55 TKT55 TUP55 UEL55 UOH55 UYD55 VHZ55 VRV55 WBR55 E55:E56" xr:uid="{00000000-0002-0000-0200-000001000000}">
      <formula1>0</formula1>
      <formula2>0</formula2>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75"/>
  <sheetViews>
    <sheetView topLeftCell="A60" zoomScale="85" zoomScaleNormal="85" workbookViewId="0">
      <selection activeCell="E83" sqref="E83"/>
    </sheetView>
  </sheetViews>
  <sheetFormatPr defaultRowHeight="14.5"/>
  <cols>
    <col min="1" max="1" width="9.1796875" style="11"/>
    <col min="2" max="2" width="19.54296875" style="11" customWidth="1"/>
    <col min="3" max="3" width="16.26953125" style="11" customWidth="1"/>
    <col min="4" max="4" width="10.1796875" style="15" customWidth="1"/>
    <col min="5" max="5" width="48.90625" style="11" customWidth="1"/>
    <col min="6" max="6" width="14.453125" style="15" customWidth="1"/>
  </cols>
  <sheetData>
    <row r="1" spans="1:12" ht="55.5" customHeight="1">
      <c r="A1" s="83" t="s">
        <v>451</v>
      </c>
      <c r="B1" s="83"/>
      <c r="C1" s="83"/>
      <c r="D1" s="83"/>
      <c r="E1" s="83"/>
      <c r="F1" s="83"/>
    </row>
    <row r="2" spans="1:12" ht="77.5">
      <c r="A2" s="28" t="s">
        <v>0</v>
      </c>
      <c r="B2" s="28" t="s">
        <v>1</v>
      </c>
      <c r="C2" s="28" t="s">
        <v>2</v>
      </c>
      <c r="D2" s="20" t="s">
        <v>3</v>
      </c>
      <c r="E2" s="28" t="s">
        <v>4</v>
      </c>
      <c r="F2" s="20" t="s">
        <v>5</v>
      </c>
      <c r="G2" s="54"/>
      <c r="H2" s="54"/>
      <c r="I2" s="54"/>
      <c r="J2" s="54"/>
      <c r="K2" s="54"/>
      <c r="L2" s="54"/>
    </row>
    <row r="3" spans="1:12" s="5" customFormat="1" ht="15" customHeight="1">
      <c r="A3" s="53">
        <v>1</v>
      </c>
      <c r="B3" s="41" t="s">
        <v>263</v>
      </c>
      <c r="C3" s="43" t="s">
        <v>31</v>
      </c>
      <c r="D3" s="40" t="s">
        <v>422</v>
      </c>
      <c r="E3" s="43" t="s">
        <v>264</v>
      </c>
      <c r="F3" s="40">
        <v>11</v>
      </c>
      <c r="G3" s="12" t="s">
        <v>444</v>
      </c>
      <c r="H3" s="12"/>
      <c r="I3" s="12"/>
      <c r="J3" s="12"/>
      <c r="K3" s="12"/>
      <c r="L3" s="12"/>
    </row>
    <row r="4" spans="1:12" s="5" customFormat="1" ht="15" customHeight="1">
      <c r="A4" s="53">
        <v>2</v>
      </c>
      <c r="B4" s="41" t="s">
        <v>263</v>
      </c>
      <c r="C4" s="43" t="s">
        <v>114</v>
      </c>
      <c r="D4" s="40" t="s">
        <v>430</v>
      </c>
      <c r="E4" s="43" t="s">
        <v>264</v>
      </c>
      <c r="F4" s="40">
        <v>11</v>
      </c>
      <c r="G4" s="12"/>
      <c r="H4" s="12"/>
      <c r="I4" s="12"/>
      <c r="J4" s="12"/>
      <c r="K4" s="12"/>
      <c r="L4" s="12"/>
    </row>
    <row r="5" spans="1:12" s="5" customFormat="1" ht="15" customHeight="1">
      <c r="A5" s="53">
        <v>3</v>
      </c>
      <c r="B5" s="41" t="s">
        <v>263</v>
      </c>
      <c r="C5" s="43" t="s">
        <v>279</v>
      </c>
      <c r="D5" s="40" t="s">
        <v>422</v>
      </c>
      <c r="E5" s="43" t="s">
        <v>267</v>
      </c>
      <c r="F5" s="40">
        <v>11</v>
      </c>
      <c r="G5" s="12"/>
      <c r="H5" s="12"/>
      <c r="I5" s="12"/>
      <c r="J5" s="12"/>
      <c r="K5" s="12"/>
      <c r="L5" s="12"/>
    </row>
    <row r="6" spans="1:12" s="5" customFormat="1" ht="15" customHeight="1">
      <c r="A6" s="53">
        <v>4</v>
      </c>
      <c r="B6" s="41" t="s">
        <v>263</v>
      </c>
      <c r="C6" s="43" t="s">
        <v>86</v>
      </c>
      <c r="D6" s="40" t="s">
        <v>425</v>
      </c>
      <c r="E6" s="43" t="s">
        <v>267</v>
      </c>
      <c r="F6" s="40">
        <v>11</v>
      </c>
      <c r="G6" s="12"/>
      <c r="H6" s="12"/>
      <c r="I6" s="12"/>
      <c r="J6" s="12"/>
      <c r="K6" s="12"/>
      <c r="L6" s="12"/>
    </row>
    <row r="7" spans="1:12" s="12" customFormat="1" ht="15" customHeight="1">
      <c r="A7" s="53">
        <v>5</v>
      </c>
      <c r="B7" s="41" t="s">
        <v>263</v>
      </c>
      <c r="C7" s="44" t="s">
        <v>284</v>
      </c>
      <c r="D7" s="51" t="s">
        <v>422</v>
      </c>
      <c r="E7" s="44" t="s">
        <v>276</v>
      </c>
      <c r="F7" s="40">
        <v>11</v>
      </c>
    </row>
    <row r="8" spans="1:12" s="10" customFormat="1" ht="15" customHeight="1">
      <c r="A8" s="53">
        <v>6</v>
      </c>
      <c r="B8" s="41" t="s">
        <v>263</v>
      </c>
      <c r="C8" s="44" t="s">
        <v>275</v>
      </c>
      <c r="D8" s="51" t="s">
        <v>422</v>
      </c>
      <c r="E8" s="44" t="s">
        <v>276</v>
      </c>
      <c r="F8" s="40">
        <v>11</v>
      </c>
      <c r="G8" s="55"/>
      <c r="H8" s="55"/>
      <c r="I8" s="55"/>
      <c r="J8" s="55"/>
      <c r="K8" s="55"/>
      <c r="L8" s="12"/>
    </row>
    <row r="9" spans="1:12" s="6" customFormat="1" ht="15" customHeight="1">
      <c r="A9" s="53">
        <v>7</v>
      </c>
      <c r="B9" s="48" t="s">
        <v>248</v>
      </c>
      <c r="C9" s="49" t="s">
        <v>134</v>
      </c>
      <c r="D9" s="66" t="s">
        <v>422</v>
      </c>
      <c r="E9" s="24" t="s">
        <v>249</v>
      </c>
      <c r="F9" s="25" t="s">
        <v>21</v>
      </c>
      <c r="L9" s="12"/>
    </row>
    <row r="10" spans="1:12" s="6" customFormat="1" ht="15" customHeight="1">
      <c r="A10" s="53">
        <v>8</v>
      </c>
      <c r="B10" s="48" t="s">
        <v>160</v>
      </c>
      <c r="C10" s="48" t="s">
        <v>157</v>
      </c>
      <c r="D10" s="47" t="s">
        <v>422</v>
      </c>
      <c r="E10" s="19" t="s">
        <v>158</v>
      </c>
      <c r="F10" s="29">
        <v>11</v>
      </c>
      <c r="L10" s="12"/>
    </row>
    <row r="11" spans="1:12" s="6" customFormat="1" ht="15" customHeight="1">
      <c r="A11" s="53">
        <v>9</v>
      </c>
      <c r="B11" s="48" t="s">
        <v>178</v>
      </c>
      <c r="C11" s="48" t="s">
        <v>54</v>
      </c>
      <c r="D11" s="47" t="s">
        <v>429</v>
      </c>
      <c r="E11" s="19" t="s">
        <v>179</v>
      </c>
      <c r="F11" s="18">
        <v>11</v>
      </c>
      <c r="L11" s="12"/>
    </row>
    <row r="12" spans="1:12" s="5" customFormat="1" ht="15" customHeight="1">
      <c r="A12" s="53">
        <v>10</v>
      </c>
      <c r="B12" s="41" t="s">
        <v>263</v>
      </c>
      <c r="C12" s="44" t="s">
        <v>245</v>
      </c>
      <c r="D12" s="51" t="s">
        <v>445</v>
      </c>
      <c r="E12" s="44" t="s">
        <v>276</v>
      </c>
      <c r="F12" s="40">
        <v>11</v>
      </c>
      <c r="G12" s="12"/>
      <c r="H12" s="12"/>
      <c r="I12" s="12"/>
      <c r="J12" s="12"/>
      <c r="K12" s="12"/>
      <c r="L12" s="12"/>
    </row>
    <row r="13" spans="1:12" s="5" customFormat="1" ht="15" customHeight="1">
      <c r="A13" s="53">
        <v>11</v>
      </c>
      <c r="B13" s="41" t="s">
        <v>263</v>
      </c>
      <c r="C13" s="43" t="s">
        <v>145</v>
      </c>
      <c r="D13" s="40" t="s">
        <v>435</v>
      </c>
      <c r="E13" s="43" t="s">
        <v>280</v>
      </c>
      <c r="F13" s="40">
        <v>11</v>
      </c>
      <c r="G13" s="12"/>
      <c r="H13" s="12"/>
      <c r="I13" s="12"/>
      <c r="J13" s="12"/>
      <c r="K13" s="12"/>
      <c r="L13" s="12"/>
    </row>
    <row r="14" spans="1:12" s="5" customFormat="1" ht="15" customHeight="1">
      <c r="A14" s="53">
        <v>12</v>
      </c>
      <c r="B14" s="48" t="s">
        <v>129</v>
      </c>
      <c r="C14" s="48" t="s">
        <v>141</v>
      </c>
      <c r="D14" s="47" t="s">
        <v>422</v>
      </c>
      <c r="E14" s="19" t="s">
        <v>130</v>
      </c>
      <c r="F14" s="18">
        <v>11</v>
      </c>
      <c r="G14" s="12"/>
      <c r="H14" s="12"/>
      <c r="I14" s="12"/>
      <c r="J14" s="12"/>
      <c r="K14" s="12"/>
      <c r="L14" s="12"/>
    </row>
    <row r="15" spans="1:12" s="5" customFormat="1" ht="15" customHeight="1">
      <c r="A15" s="53">
        <v>13</v>
      </c>
      <c r="B15" s="41" t="s">
        <v>263</v>
      </c>
      <c r="C15" s="43" t="s">
        <v>193</v>
      </c>
      <c r="D15" s="40" t="s">
        <v>424</v>
      </c>
      <c r="E15" s="43" t="s">
        <v>264</v>
      </c>
      <c r="F15" s="40">
        <v>11</v>
      </c>
      <c r="G15" s="12"/>
      <c r="H15" s="12"/>
      <c r="I15" s="12"/>
      <c r="J15" s="12"/>
      <c r="K15" s="12"/>
      <c r="L15" s="12"/>
    </row>
    <row r="16" spans="1:12" s="5" customFormat="1" ht="15" customHeight="1">
      <c r="A16" s="53">
        <v>14</v>
      </c>
      <c r="B16" s="48" t="s">
        <v>248</v>
      </c>
      <c r="C16" s="49" t="s">
        <v>58</v>
      </c>
      <c r="D16" s="66" t="s">
        <v>422</v>
      </c>
      <c r="E16" s="24" t="s">
        <v>250</v>
      </c>
      <c r="F16" s="25" t="s">
        <v>80</v>
      </c>
      <c r="G16" s="12"/>
      <c r="H16" s="12"/>
      <c r="I16" s="12"/>
      <c r="J16" s="12"/>
      <c r="K16" s="12"/>
      <c r="L16" s="12"/>
    </row>
    <row r="17" spans="1:12" s="5" customFormat="1" ht="15" customHeight="1">
      <c r="A17" s="53">
        <v>15</v>
      </c>
      <c r="B17" s="41" t="s">
        <v>263</v>
      </c>
      <c r="C17" s="43" t="s">
        <v>265</v>
      </c>
      <c r="D17" s="40" t="s">
        <v>422</v>
      </c>
      <c r="E17" s="43" t="s">
        <v>266</v>
      </c>
      <c r="F17" s="40">
        <v>11</v>
      </c>
    </row>
    <row r="18" spans="1:12" s="5" customFormat="1" ht="15" customHeight="1">
      <c r="A18" s="53">
        <v>16</v>
      </c>
      <c r="B18" s="56" t="s">
        <v>253</v>
      </c>
      <c r="C18" s="48" t="s">
        <v>258</v>
      </c>
      <c r="D18" s="47" t="s">
        <v>424</v>
      </c>
      <c r="E18" s="19" t="s">
        <v>251</v>
      </c>
      <c r="F18" s="18">
        <v>11</v>
      </c>
    </row>
    <row r="19" spans="1:12" s="5" customFormat="1" ht="15" customHeight="1">
      <c r="A19" s="53">
        <v>17</v>
      </c>
      <c r="B19" s="48" t="s">
        <v>203</v>
      </c>
      <c r="C19" s="56" t="s">
        <v>205</v>
      </c>
      <c r="D19" s="72" t="s">
        <v>446</v>
      </c>
      <c r="E19" s="19" t="s">
        <v>204</v>
      </c>
      <c r="F19" s="18">
        <v>11</v>
      </c>
    </row>
    <row r="20" spans="1:12" s="5" customFormat="1" ht="15" customHeight="1">
      <c r="A20" s="53">
        <v>18</v>
      </c>
      <c r="B20" s="48" t="s">
        <v>160</v>
      </c>
      <c r="C20" s="49" t="s">
        <v>173</v>
      </c>
      <c r="D20" s="66" t="s">
        <v>422</v>
      </c>
      <c r="E20" s="24" t="s">
        <v>162</v>
      </c>
      <c r="F20" s="29">
        <v>11</v>
      </c>
    </row>
    <row r="21" spans="1:12" s="5" customFormat="1" ht="15" customHeight="1">
      <c r="A21" s="53">
        <v>19</v>
      </c>
      <c r="B21" s="41" t="s">
        <v>263</v>
      </c>
      <c r="C21" s="43" t="s">
        <v>41</v>
      </c>
      <c r="D21" s="40" t="s">
        <v>445</v>
      </c>
      <c r="E21" s="43" t="s">
        <v>271</v>
      </c>
      <c r="F21" s="40">
        <v>11</v>
      </c>
    </row>
    <row r="22" spans="1:12" s="5" customFormat="1" ht="15" customHeight="1">
      <c r="A22" s="53">
        <v>20</v>
      </c>
      <c r="B22" s="57" t="s">
        <v>48</v>
      </c>
      <c r="C22" s="49" t="s">
        <v>62</v>
      </c>
      <c r="D22" s="66" t="s">
        <v>422</v>
      </c>
      <c r="E22" s="24" t="s">
        <v>63</v>
      </c>
      <c r="F22" s="31">
        <v>11</v>
      </c>
      <c r="G22" s="12" t="s">
        <v>444</v>
      </c>
    </row>
    <row r="23" spans="1:12" s="5" customFormat="1" ht="15" customHeight="1">
      <c r="A23" s="53">
        <v>21</v>
      </c>
      <c r="B23" s="41" t="s">
        <v>263</v>
      </c>
      <c r="C23" s="43" t="s">
        <v>268</v>
      </c>
      <c r="D23" s="40" t="s">
        <v>422</v>
      </c>
      <c r="E23" s="43" t="s">
        <v>264</v>
      </c>
      <c r="F23" s="40">
        <v>11</v>
      </c>
      <c r="G23" s="12" t="s">
        <v>444</v>
      </c>
      <c r="H23" s="10"/>
      <c r="I23" s="10"/>
      <c r="J23" s="10"/>
      <c r="K23" s="10"/>
      <c r="L23" s="10"/>
    </row>
    <row r="24" spans="1:12" s="5" customFormat="1" ht="15" customHeight="1">
      <c r="A24" s="53">
        <v>22</v>
      </c>
      <c r="B24" s="48" t="s">
        <v>189</v>
      </c>
      <c r="C24" s="48" t="s">
        <v>107</v>
      </c>
      <c r="D24" s="47" t="s">
        <v>440</v>
      </c>
      <c r="E24" s="19" t="s">
        <v>186</v>
      </c>
      <c r="F24" s="18">
        <v>11</v>
      </c>
      <c r="G24" s="10"/>
      <c r="H24" s="10"/>
      <c r="I24" s="10"/>
      <c r="J24" s="10"/>
      <c r="K24" s="10"/>
      <c r="L24" s="10"/>
    </row>
    <row r="25" spans="1:12" s="5" customFormat="1" ht="15" customHeight="1">
      <c r="A25" s="53">
        <v>23</v>
      </c>
      <c r="B25" s="41" t="s">
        <v>263</v>
      </c>
      <c r="C25" s="43" t="s">
        <v>281</v>
      </c>
      <c r="D25" s="40" t="s">
        <v>431</v>
      </c>
      <c r="E25" s="43" t="s">
        <v>282</v>
      </c>
      <c r="F25" s="40">
        <v>11</v>
      </c>
      <c r="G25" s="10"/>
      <c r="H25" s="10"/>
      <c r="I25" s="10"/>
      <c r="J25" s="10"/>
      <c r="K25" s="10"/>
      <c r="L25" s="10"/>
    </row>
    <row r="26" spans="1:12" s="5" customFormat="1" ht="15" customHeight="1">
      <c r="A26" s="53">
        <v>24</v>
      </c>
      <c r="B26" s="41" t="s">
        <v>263</v>
      </c>
      <c r="C26" s="43" t="s">
        <v>277</v>
      </c>
      <c r="D26" s="40" t="s">
        <v>422</v>
      </c>
      <c r="E26" s="43" t="s">
        <v>278</v>
      </c>
      <c r="F26" s="40">
        <v>11</v>
      </c>
      <c r="G26" s="10"/>
      <c r="H26" s="10"/>
      <c r="I26" s="10"/>
      <c r="J26" s="10"/>
      <c r="K26" s="10"/>
      <c r="L26" s="10"/>
    </row>
    <row r="27" spans="1:12" s="5" customFormat="1" ht="15" customHeight="1">
      <c r="A27" s="53">
        <v>25</v>
      </c>
      <c r="B27" s="41" t="s">
        <v>263</v>
      </c>
      <c r="C27" s="43" t="s">
        <v>137</v>
      </c>
      <c r="D27" s="40" t="s">
        <v>422</v>
      </c>
      <c r="E27" s="43" t="s">
        <v>264</v>
      </c>
      <c r="F27" s="40">
        <v>11</v>
      </c>
      <c r="G27" s="10"/>
      <c r="H27" s="10"/>
      <c r="I27" s="10"/>
      <c r="J27" s="10"/>
      <c r="K27" s="10"/>
      <c r="L27" s="10"/>
    </row>
    <row r="28" spans="1:12" s="5" customFormat="1" ht="15" customHeight="1">
      <c r="A28" s="53">
        <v>26</v>
      </c>
      <c r="B28" s="48" t="s">
        <v>160</v>
      </c>
      <c r="C28" s="48" t="s">
        <v>165</v>
      </c>
      <c r="D28" s="47" t="s">
        <v>422</v>
      </c>
      <c r="E28" s="30" t="s">
        <v>155</v>
      </c>
      <c r="F28" s="29">
        <v>11</v>
      </c>
      <c r="G28" s="10"/>
      <c r="H28" s="10"/>
      <c r="I28" s="10"/>
      <c r="J28" s="10"/>
      <c r="K28" s="10"/>
      <c r="L28" s="10"/>
    </row>
    <row r="29" spans="1:12" s="5" customFormat="1" ht="15" customHeight="1">
      <c r="A29" s="53">
        <v>27</v>
      </c>
      <c r="B29" s="48" t="s">
        <v>178</v>
      </c>
      <c r="C29" s="48" t="s">
        <v>26</v>
      </c>
      <c r="D29" s="47" t="s">
        <v>422</v>
      </c>
      <c r="E29" s="19" t="s">
        <v>179</v>
      </c>
      <c r="F29" s="18">
        <v>11</v>
      </c>
      <c r="G29" s="10"/>
      <c r="H29" s="10"/>
      <c r="I29" s="10"/>
      <c r="J29" s="10"/>
      <c r="K29" s="10"/>
      <c r="L29" s="10"/>
    </row>
    <row r="30" spans="1:12" s="5" customFormat="1" ht="15" customHeight="1">
      <c r="A30" s="53">
        <v>28</v>
      </c>
      <c r="B30" s="56" t="s">
        <v>210</v>
      </c>
      <c r="C30" s="48" t="s">
        <v>214</v>
      </c>
      <c r="D30" s="47" t="s">
        <v>424</v>
      </c>
      <c r="E30" s="19" t="s">
        <v>215</v>
      </c>
      <c r="F30" s="18">
        <v>11</v>
      </c>
      <c r="G30" s="10"/>
      <c r="H30" s="10"/>
      <c r="I30" s="10"/>
      <c r="J30" s="10"/>
      <c r="K30" s="10"/>
      <c r="L30" s="10"/>
    </row>
    <row r="31" spans="1:12" s="5" customFormat="1" ht="15" customHeight="1">
      <c r="A31" s="53">
        <v>29</v>
      </c>
      <c r="B31" s="41" t="s">
        <v>263</v>
      </c>
      <c r="C31" s="43" t="s">
        <v>44</v>
      </c>
      <c r="D31" s="40" t="s">
        <v>423</v>
      </c>
      <c r="E31" s="43" t="s">
        <v>264</v>
      </c>
      <c r="F31" s="40">
        <v>11</v>
      </c>
      <c r="G31" s="10"/>
      <c r="H31" s="10"/>
      <c r="I31" s="10"/>
      <c r="J31" s="10"/>
      <c r="K31" s="10"/>
      <c r="L31" s="10"/>
    </row>
    <row r="32" spans="1:12" s="5" customFormat="1" ht="15" customHeight="1">
      <c r="A32" s="53">
        <v>30</v>
      </c>
      <c r="B32" s="41" t="s">
        <v>263</v>
      </c>
      <c r="C32" s="43" t="s">
        <v>269</v>
      </c>
      <c r="D32" s="40" t="s">
        <v>424</v>
      </c>
      <c r="E32" s="43" t="s">
        <v>264</v>
      </c>
      <c r="F32" s="40">
        <v>11</v>
      </c>
      <c r="G32" s="10"/>
      <c r="H32" s="10"/>
      <c r="I32" s="10"/>
      <c r="J32" s="10"/>
      <c r="K32" s="10"/>
      <c r="L32" s="10"/>
    </row>
    <row r="33" spans="1:12" s="5" customFormat="1" ht="15" customHeight="1">
      <c r="A33" s="53">
        <v>31</v>
      </c>
      <c r="B33" s="41" t="s">
        <v>263</v>
      </c>
      <c r="C33" s="43" t="s">
        <v>64</v>
      </c>
      <c r="D33" s="40" t="s">
        <v>422</v>
      </c>
      <c r="E33" s="43" t="s">
        <v>267</v>
      </c>
      <c r="F33" s="40">
        <v>11</v>
      </c>
      <c r="G33" s="10"/>
      <c r="H33" s="10"/>
      <c r="I33" s="10"/>
      <c r="J33" s="10"/>
      <c r="K33" s="10"/>
      <c r="L33" s="10"/>
    </row>
    <row r="34" spans="1:12" s="5" customFormat="1" ht="15" customHeight="1">
      <c r="A34" s="53">
        <v>32</v>
      </c>
      <c r="B34" s="41" t="s">
        <v>263</v>
      </c>
      <c r="C34" s="43" t="s">
        <v>78</v>
      </c>
      <c r="D34" s="40" t="s">
        <v>427</v>
      </c>
      <c r="E34" s="43" t="s">
        <v>264</v>
      </c>
      <c r="F34" s="40">
        <v>11</v>
      </c>
    </row>
    <row r="35" spans="1:12" s="5" customFormat="1" ht="15" customHeight="1">
      <c r="A35" s="53">
        <v>33</v>
      </c>
      <c r="B35" s="41" t="s">
        <v>263</v>
      </c>
      <c r="C35" s="43" t="s">
        <v>34</v>
      </c>
      <c r="D35" s="40" t="s">
        <v>437</v>
      </c>
      <c r="E35" s="43" t="s">
        <v>272</v>
      </c>
      <c r="F35" s="40">
        <v>11</v>
      </c>
      <c r="G35" s="10"/>
      <c r="H35" s="10"/>
      <c r="I35" s="10"/>
      <c r="J35" s="10"/>
      <c r="K35" s="10"/>
      <c r="L35" s="10"/>
    </row>
    <row r="36" spans="1:12" s="5" customFormat="1" ht="15" customHeight="1">
      <c r="A36" s="53">
        <v>34</v>
      </c>
      <c r="B36" s="41" t="s">
        <v>263</v>
      </c>
      <c r="C36" s="43" t="s">
        <v>283</v>
      </c>
      <c r="D36" s="40" t="s">
        <v>435</v>
      </c>
      <c r="E36" s="43" t="s">
        <v>264</v>
      </c>
      <c r="F36" s="40">
        <v>11</v>
      </c>
      <c r="G36" s="10"/>
      <c r="H36" s="10"/>
      <c r="I36" s="10"/>
      <c r="J36" s="10"/>
      <c r="K36" s="10"/>
      <c r="L36" s="10"/>
    </row>
    <row r="37" spans="1:12" s="13" customFormat="1" ht="15" customHeight="1">
      <c r="A37" s="53">
        <v>35</v>
      </c>
      <c r="B37" s="41" t="s">
        <v>263</v>
      </c>
      <c r="C37" s="43" t="s">
        <v>92</v>
      </c>
      <c r="D37" s="40" t="s">
        <v>423</v>
      </c>
      <c r="E37" s="43" t="s">
        <v>264</v>
      </c>
      <c r="F37" s="40">
        <v>11</v>
      </c>
    </row>
    <row r="38" spans="1:12" ht="15" customHeight="1">
      <c r="A38" s="53">
        <v>36</v>
      </c>
      <c r="B38" s="41" t="s">
        <v>263</v>
      </c>
      <c r="C38" s="43" t="s">
        <v>273</v>
      </c>
      <c r="D38" s="40" t="s">
        <v>428</v>
      </c>
      <c r="E38" s="43" t="s">
        <v>274</v>
      </c>
      <c r="F38" s="40">
        <v>11</v>
      </c>
    </row>
    <row r="39" spans="1:12" ht="15" customHeight="1">
      <c r="A39" s="53">
        <v>37</v>
      </c>
      <c r="B39" s="41" t="s">
        <v>263</v>
      </c>
      <c r="C39" s="43" t="s">
        <v>70</v>
      </c>
      <c r="D39" s="40" t="s">
        <v>426</v>
      </c>
      <c r="E39" s="43" t="s">
        <v>264</v>
      </c>
      <c r="F39" s="40">
        <v>11</v>
      </c>
      <c r="G39" s="12" t="s">
        <v>444</v>
      </c>
    </row>
    <row r="40" spans="1:12" ht="15.5">
      <c r="A40" s="53">
        <v>38</v>
      </c>
      <c r="B40" s="41" t="s">
        <v>263</v>
      </c>
      <c r="C40" s="43" t="s">
        <v>14</v>
      </c>
      <c r="D40" s="40" t="s">
        <v>422</v>
      </c>
      <c r="E40" s="43" t="s">
        <v>264</v>
      </c>
      <c r="F40" s="40">
        <v>11</v>
      </c>
    </row>
    <row r="41" spans="1:12" ht="15.5">
      <c r="A41" s="53">
        <v>39</v>
      </c>
      <c r="B41" s="41" t="s">
        <v>263</v>
      </c>
      <c r="C41" s="43" t="s">
        <v>270</v>
      </c>
      <c r="D41" s="40" t="s">
        <v>427</v>
      </c>
      <c r="E41" s="43" t="s">
        <v>264</v>
      </c>
      <c r="F41" s="40">
        <v>11</v>
      </c>
    </row>
    <row r="42" spans="1:12" ht="15.5">
      <c r="A42" s="53">
        <v>40</v>
      </c>
      <c r="B42" s="41" t="s">
        <v>66</v>
      </c>
      <c r="C42" s="43" t="s">
        <v>68</v>
      </c>
      <c r="D42" s="40" t="s">
        <v>424</v>
      </c>
      <c r="E42" s="43" t="s">
        <v>69</v>
      </c>
      <c r="F42" s="40">
        <v>11</v>
      </c>
    </row>
    <row r="43" spans="1:12" ht="15.5">
      <c r="A43" s="53">
        <v>41</v>
      </c>
      <c r="B43" s="41" t="s">
        <v>263</v>
      </c>
      <c r="C43" s="43" t="s">
        <v>135</v>
      </c>
      <c r="D43" s="40" t="s">
        <v>422</v>
      </c>
      <c r="E43" s="43" t="s">
        <v>267</v>
      </c>
      <c r="F43" s="40">
        <v>11</v>
      </c>
    </row>
    <row r="44" spans="1:12" ht="15.5">
      <c r="A44" s="53">
        <v>42</v>
      </c>
      <c r="B44" s="41" t="s">
        <v>160</v>
      </c>
      <c r="C44" s="43" t="s">
        <v>174</v>
      </c>
      <c r="D44" s="40" t="s">
        <v>422</v>
      </c>
      <c r="E44" s="43" t="s">
        <v>153</v>
      </c>
      <c r="F44" s="40">
        <v>11</v>
      </c>
    </row>
    <row r="45" spans="1:12" ht="15.5">
      <c r="A45" s="53">
        <v>43</v>
      </c>
      <c r="B45" s="41" t="s">
        <v>263</v>
      </c>
      <c r="C45" s="43" t="s">
        <v>59</v>
      </c>
      <c r="D45" s="40" t="s">
        <v>432</v>
      </c>
      <c r="E45" s="43" t="s">
        <v>276</v>
      </c>
      <c r="F45" s="40">
        <v>11</v>
      </c>
    </row>
    <row r="46" spans="1:12" ht="15.5">
      <c r="A46" s="53">
        <v>44</v>
      </c>
      <c r="B46" s="41" t="s">
        <v>232</v>
      </c>
      <c r="C46" s="43" t="s">
        <v>238</v>
      </c>
      <c r="D46" s="40" t="s">
        <v>422</v>
      </c>
      <c r="E46" s="43" t="s">
        <v>118</v>
      </c>
      <c r="F46" s="40" t="s">
        <v>37</v>
      </c>
    </row>
    <row r="47" spans="1:12" ht="15.5">
      <c r="A47" s="53">
        <v>45</v>
      </c>
      <c r="B47" s="41" t="s">
        <v>224</v>
      </c>
      <c r="C47" s="43" t="s">
        <v>187</v>
      </c>
      <c r="D47" s="40" t="s">
        <v>421</v>
      </c>
      <c r="E47" s="43" t="s">
        <v>223</v>
      </c>
      <c r="F47" s="40">
        <v>11</v>
      </c>
    </row>
    <row r="48" spans="1:12" ht="15.5">
      <c r="A48" s="53">
        <v>46</v>
      </c>
      <c r="B48" s="41" t="s">
        <v>261</v>
      </c>
      <c r="C48" s="43" t="s">
        <v>143</v>
      </c>
      <c r="D48" s="40" t="s">
        <v>422</v>
      </c>
      <c r="E48" s="43" t="s">
        <v>262</v>
      </c>
      <c r="F48" s="40">
        <v>11</v>
      </c>
    </row>
    <row r="49" spans="1:12" ht="15.5">
      <c r="A49" s="53">
        <v>47</v>
      </c>
      <c r="B49" s="41" t="s">
        <v>263</v>
      </c>
      <c r="C49" s="43" t="s">
        <v>146</v>
      </c>
      <c r="D49" s="40" t="s">
        <v>428</v>
      </c>
      <c r="E49" s="43" t="s">
        <v>264</v>
      </c>
      <c r="F49" s="40">
        <v>11</v>
      </c>
    </row>
    <row r="50" spans="1:12" ht="15.5">
      <c r="A50" s="53">
        <v>48</v>
      </c>
      <c r="B50" s="41" t="s">
        <v>263</v>
      </c>
      <c r="C50" s="43" t="s">
        <v>102</v>
      </c>
      <c r="D50" s="40" t="s">
        <v>425</v>
      </c>
      <c r="E50" s="43" t="s">
        <v>264</v>
      </c>
      <c r="F50" s="40">
        <v>11</v>
      </c>
    </row>
    <row r="51" spans="1:12" ht="15.5">
      <c r="A51" s="53">
        <v>49</v>
      </c>
      <c r="B51" s="41" t="s">
        <v>98</v>
      </c>
      <c r="C51" s="43" t="s">
        <v>99</v>
      </c>
      <c r="D51" s="40" t="s">
        <v>424</v>
      </c>
      <c r="E51" s="43" t="s">
        <v>94</v>
      </c>
      <c r="F51" s="40">
        <v>11</v>
      </c>
    </row>
    <row r="52" spans="1:12" ht="15.5">
      <c r="A52" s="53">
        <v>50</v>
      </c>
      <c r="B52" s="41" t="s">
        <v>101</v>
      </c>
      <c r="C52" s="43" t="s">
        <v>35</v>
      </c>
      <c r="D52" s="40" t="s">
        <v>442</v>
      </c>
      <c r="E52" s="43" t="s">
        <v>103</v>
      </c>
      <c r="F52" s="40">
        <v>11</v>
      </c>
      <c r="G52" s="12" t="s">
        <v>444</v>
      </c>
    </row>
    <row r="53" spans="1:12" ht="15.5">
      <c r="A53" s="53">
        <v>51</v>
      </c>
      <c r="B53" s="41" t="s">
        <v>253</v>
      </c>
      <c r="C53" s="43" t="s">
        <v>257</v>
      </c>
      <c r="D53" s="40" t="s">
        <v>435</v>
      </c>
      <c r="E53" s="43" t="s">
        <v>251</v>
      </c>
      <c r="F53" s="40">
        <v>11</v>
      </c>
    </row>
    <row r="54" spans="1:12" ht="15.5">
      <c r="A54" s="53">
        <v>52</v>
      </c>
      <c r="B54" s="41" t="s">
        <v>263</v>
      </c>
      <c r="C54" s="43" t="s">
        <v>122</v>
      </c>
      <c r="D54" s="40" t="s">
        <v>432</v>
      </c>
      <c r="E54" s="43" t="s">
        <v>264</v>
      </c>
      <c r="F54" s="40">
        <v>11</v>
      </c>
      <c r="G54" s="12" t="s">
        <v>444</v>
      </c>
    </row>
    <row r="55" spans="1:12" s="5" customFormat="1" ht="15" customHeight="1">
      <c r="A55" s="53">
        <v>53</v>
      </c>
      <c r="B55" s="41" t="s">
        <v>263</v>
      </c>
      <c r="C55" s="43" t="s">
        <v>154</v>
      </c>
      <c r="D55" s="40" t="s">
        <v>425</v>
      </c>
      <c r="E55" s="43" t="s">
        <v>405</v>
      </c>
      <c r="F55" s="40">
        <v>11</v>
      </c>
      <c r="G55" s="12" t="s">
        <v>444</v>
      </c>
      <c r="H55" s="12"/>
      <c r="I55" s="12"/>
      <c r="J55" s="12"/>
      <c r="K55" s="12"/>
      <c r="L55" s="12"/>
    </row>
    <row r="56" spans="1:12" s="5" customFormat="1" ht="15" customHeight="1">
      <c r="A56" s="53">
        <v>54</v>
      </c>
      <c r="B56" s="41" t="s">
        <v>263</v>
      </c>
      <c r="C56" s="43" t="s">
        <v>290</v>
      </c>
      <c r="D56" s="40" t="s">
        <v>424</v>
      </c>
      <c r="E56" s="43" t="s">
        <v>405</v>
      </c>
      <c r="F56" s="40">
        <v>11</v>
      </c>
      <c r="G56" s="12" t="s">
        <v>444</v>
      </c>
      <c r="H56" s="12"/>
      <c r="I56" s="12"/>
      <c r="J56" s="12"/>
      <c r="K56" s="12"/>
      <c r="L56" s="12"/>
    </row>
    <row r="57" spans="1:12" s="5" customFormat="1" ht="15" customHeight="1">
      <c r="A57" s="53">
        <v>55</v>
      </c>
      <c r="B57" s="41" t="s">
        <v>263</v>
      </c>
      <c r="C57" s="43" t="s">
        <v>285</v>
      </c>
      <c r="D57" s="40" t="s">
        <v>422</v>
      </c>
      <c r="E57" s="43" t="s">
        <v>403</v>
      </c>
      <c r="F57" s="40">
        <v>11</v>
      </c>
      <c r="G57" s="12" t="s">
        <v>444</v>
      </c>
      <c r="H57" s="12"/>
      <c r="I57" s="12"/>
      <c r="J57" s="12"/>
      <c r="K57" s="12"/>
      <c r="L57" s="12"/>
    </row>
    <row r="58" spans="1:12" s="12" customFormat="1" ht="15" customHeight="1">
      <c r="A58" s="53">
        <v>56</v>
      </c>
      <c r="B58" s="41" t="s">
        <v>263</v>
      </c>
      <c r="C58" s="43" t="s">
        <v>10</v>
      </c>
      <c r="D58" s="40" t="s">
        <v>425</v>
      </c>
      <c r="E58" s="43" t="s">
        <v>403</v>
      </c>
      <c r="F58" s="40">
        <v>11</v>
      </c>
      <c r="G58" s="12" t="s">
        <v>444</v>
      </c>
    </row>
    <row r="59" spans="1:12" s="5" customFormat="1" ht="15" customHeight="1">
      <c r="A59" s="53">
        <v>57</v>
      </c>
      <c r="B59" s="41" t="s">
        <v>263</v>
      </c>
      <c r="C59" s="43" t="s">
        <v>71</v>
      </c>
      <c r="D59" s="40" t="s">
        <v>423</v>
      </c>
      <c r="E59" s="43" t="s">
        <v>403</v>
      </c>
      <c r="F59" s="40">
        <v>11</v>
      </c>
      <c r="G59" s="12" t="s">
        <v>444</v>
      </c>
      <c r="H59" s="12"/>
      <c r="I59" s="12"/>
      <c r="J59" s="12"/>
      <c r="K59" s="12"/>
      <c r="L59" s="12"/>
    </row>
    <row r="60" spans="1:12" s="5" customFormat="1" ht="15" customHeight="1">
      <c r="A60" s="53">
        <v>58</v>
      </c>
      <c r="B60" s="41" t="s">
        <v>263</v>
      </c>
      <c r="C60" s="43" t="s">
        <v>286</v>
      </c>
      <c r="D60" s="40" t="s">
        <v>425</v>
      </c>
      <c r="E60" s="43" t="s">
        <v>405</v>
      </c>
      <c r="F60" s="40">
        <v>11</v>
      </c>
      <c r="G60" s="12" t="s">
        <v>444</v>
      </c>
      <c r="H60" s="12"/>
      <c r="I60" s="12"/>
      <c r="J60" s="12"/>
      <c r="K60" s="12"/>
      <c r="L60" s="12"/>
    </row>
    <row r="61" spans="1:12" s="5" customFormat="1" ht="15" customHeight="1">
      <c r="A61" s="53">
        <v>59</v>
      </c>
      <c r="B61" s="41" t="s">
        <v>263</v>
      </c>
      <c r="C61" s="43" t="s">
        <v>413</v>
      </c>
      <c r="D61" s="40" t="s">
        <v>446</v>
      </c>
      <c r="E61" s="43" t="s">
        <v>404</v>
      </c>
      <c r="F61" s="40">
        <v>11</v>
      </c>
      <c r="G61" s="12" t="s">
        <v>444</v>
      </c>
      <c r="H61" s="10"/>
      <c r="I61" s="10"/>
      <c r="J61" s="10"/>
      <c r="K61" s="10"/>
      <c r="L61" s="10"/>
    </row>
    <row r="62" spans="1:12" s="5" customFormat="1" ht="15" customHeight="1">
      <c r="A62" s="53">
        <v>60</v>
      </c>
      <c r="B62" s="41" t="s">
        <v>263</v>
      </c>
      <c r="C62" s="43" t="s">
        <v>287</v>
      </c>
      <c r="D62" s="40" t="s">
        <v>428</v>
      </c>
      <c r="E62" s="43" t="s">
        <v>405</v>
      </c>
      <c r="F62" s="40">
        <v>11</v>
      </c>
      <c r="G62" s="12" t="s">
        <v>444</v>
      </c>
      <c r="H62" s="10"/>
      <c r="I62" s="10"/>
      <c r="J62" s="10"/>
      <c r="K62" s="10"/>
      <c r="L62" s="10"/>
    </row>
    <row r="63" spans="1:12" s="5" customFormat="1" ht="15" customHeight="1">
      <c r="A63" s="53">
        <v>61</v>
      </c>
      <c r="B63" s="41" t="s">
        <v>263</v>
      </c>
      <c r="C63" s="43" t="s">
        <v>115</v>
      </c>
      <c r="D63" s="40" t="s">
        <v>423</v>
      </c>
      <c r="E63" s="43" t="s">
        <v>405</v>
      </c>
      <c r="F63" s="40">
        <v>11</v>
      </c>
      <c r="G63" s="12" t="s">
        <v>444</v>
      </c>
    </row>
    <row r="64" spans="1:12" s="14" customFormat="1" ht="15" customHeight="1">
      <c r="A64" s="53">
        <v>62</v>
      </c>
      <c r="B64" s="41" t="s">
        <v>263</v>
      </c>
      <c r="C64" s="43" t="s">
        <v>411</v>
      </c>
      <c r="D64" s="40" t="s">
        <v>423</v>
      </c>
      <c r="E64" s="43" t="s">
        <v>403</v>
      </c>
      <c r="F64" s="40">
        <v>11</v>
      </c>
      <c r="G64" s="12" t="s">
        <v>444</v>
      </c>
    </row>
    <row r="65" spans="1:7" s="14" customFormat="1" ht="15" customHeight="1">
      <c r="A65" s="53">
        <v>63</v>
      </c>
      <c r="B65" s="41" t="s">
        <v>420</v>
      </c>
      <c r="C65" s="43" t="s">
        <v>183</v>
      </c>
      <c r="D65" s="40" t="s">
        <v>426</v>
      </c>
      <c r="E65" s="43" t="s">
        <v>417</v>
      </c>
      <c r="F65" s="40">
        <v>11</v>
      </c>
      <c r="G65" s="12" t="s">
        <v>444</v>
      </c>
    </row>
    <row r="66" spans="1:7" ht="15.5">
      <c r="A66" s="53">
        <v>64</v>
      </c>
      <c r="B66" s="41" t="s">
        <v>263</v>
      </c>
      <c r="C66" s="43" t="s">
        <v>414</v>
      </c>
      <c r="D66" s="40" t="s">
        <v>428</v>
      </c>
      <c r="E66" s="43" t="s">
        <v>405</v>
      </c>
      <c r="F66" s="40">
        <v>11</v>
      </c>
      <c r="G66" s="12" t="s">
        <v>444</v>
      </c>
    </row>
    <row r="67" spans="1:7" ht="15.5">
      <c r="A67" s="53">
        <v>65</v>
      </c>
      <c r="B67" s="41" t="s">
        <v>263</v>
      </c>
      <c r="C67" s="43" t="s">
        <v>294</v>
      </c>
      <c r="D67" s="40" t="s">
        <v>422</v>
      </c>
      <c r="E67" s="43" t="s">
        <v>403</v>
      </c>
      <c r="F67" s="40">
        <v>11</v>
      </c>
      <c r="G67" s="12" t="s">
        <v>444</v>
      </c>
    </row>
    <row r="68" spans="1:7" ht="15.5">
      <c r="A68" s="53">
        <v>66</v>
      </c>
      <c r="B68" s="41" t="s">
        <v>263</v>
      </c>
      <c r="C68" s="43" t="s">
        <v>412</v>
      </c>
      <c r="D68" s="40" t="s">
        <v>435</v>
      </c>
      <c r="E68" s="43" t="s">
        <v>405</v>
      </c>
      <c r="F68" s="40">
        <v>11</v>
      </c>
      <c r="G68" s="12" t="s">
        <v>444</v>
      </c>
    </row>
    <row r="69" spans="1:7" ht="15.5">
      <c r="A69" s="53">
        <v>67</v>
      </c>
      <c r="B69" s="41" t="s">
        <v>418</v>
      </c>
      <c r="C69" s="43" t="s">
        <v>410</v>
      </c>
      <c r="D69" s="40" t="s">
        <v>431</v>
      </c>
      <c r="E69" s="43" t="s">
        <v>415</v>
      </c>
      <c r="F69" s="40">
        <v>11</v>
      </c>
      <c r="G69" s="12" t="s">
        <v>444</v>
      </c>
    </row>
    <row r="70" spans="1:7" ht="15.5">
      <c r="A70" s="53">
        <v>68</v>
      </c>
      <c r="B70" s="41" t="s">
        <v>263</v>
      </c>
      <c r="C70" s="43" t="s">
        <v>159</v>
      </c>
      <c r="D70" s="40" t="s">
        <v>423</v>
      </c>
      <c r="E70" s="43" t="s">
        <v>403</v>
      </c>
      <c r="F70" s="40">
        <v>11</v>
      </c>
      <c r="G70" s="12" t="s">
        <v>444</v>
      </c>
    </row>
    <row r="71" spans="1:7" ht="15.5">
      <c r="A71" s="53">
        <v>69</v>
      </c>
      <c r="B71" s="41" t="s">
        <v>263</v>
      </c>
      <c r="C71" s="43" t="s">
        <v>33</v>
      </c>
      <c r="D71" s="40" t="s">
        <v>423</v>
      </c>
      <c r="E71" s="43" t="s">
        <v>405</v>
      </c>
      <c r="F71" s="40">
        <v>11</v>
      </c>
      <c r="G71" s="12" t="s">
        <v>444</v>
      </c>
    </row>
    <row r="72" spans="1:7" ht="15.5">
      <c r="A72" s="53">
        <v>70</v>
      </c>
      <c r="B72" s="41" t="s">
        <v>419</v>
      </c>
      <c r="C72" s="43" t="s">
        <v>216</v>
      </c>
      <c r="D72" s="40" t="s">
        <v>434</v>
      </c>
      <c r="E72" s="43" t="s">
        <v>416</v>
      </c>
      <c r="F72" s="40">
        <v>11</v>
      </c>
      <c r="G72" s="12" t="s">
        <v>444</v>
      </c>
    </row>
    <row r="73" spans="1:7" ht="15.5">
      <c r="A73" s="53">
        <v>71</v>
      </c>
      <c r="B73" s="41" t="s">
        <v>263</v>
      </c>
      <c r="C73" s="43" t="s">
        <v>140</v>
      </c>
      <c r="D73" s="40" t="s">
        <v>422</v>
      </c>
      <c r="E73" s="43" t="s">
        <v>404</v>
      </c>
      <c r="F73" s="40">
        <v>11</v>
      </c>
      <c r="G73" s="12" t="s">
        <v>444</v>
      </c>
    </row>
    <row r="74" spans="1:7" ht="46.5">
      <c r="A74" s="71">
        <v>72</v>
      </c>
      <c r="B74" s="80" t="s">
        <v>459</v>
      </c>
      <c r="C74" s="76" t="s">
        <v>465</v>
      </c>
      <c r="D74" s="71" t="s">
        <v>422</v>
      </c>
      <c r="E74" s="76"/>
      <c r="F74" s="71">
        <v>11</v>
      </c>
    </row>
    <row r="75" spans="1:7" ht="15.5">
      <c r="A75" s="53">
        <v>73</v>
      </c>
      <c r="B75" s="75" t="s">
        <v>470</v>
      </c>
      <c r="C75" s="75" t="s">
        <v>469</v>
      </c>
      <c r="D75" s="81" t="s">
        <v>423</v>
      </c>
      <c r="E75" s="82"/>
      <c r="F75" s="81">
        <v>11</v>
      </c>
    </row>
  </sheetData>
  <autoFilter ref="A2:F54" xr:uid="{00000000-0009-0000-0000-000003000000}">
    <sortState xmlns:xlrd2="http://schemas.microsoft.com/office/spreadsheetml/2017/richdata2" ref="A3:F57">
      <sortCondition ref="C2:C39"/>
    </sortState>
  </autoFilter>
  <mergeCells count="1">
    <mergeCell ref="A1:F1"/>
  </mergeCells>
  <dataValidations count="2">
    <dataValidation allowBlank="1" showInputMessage="1" showErrorMessage="1" sqref="B2:D2 VRS11 WBO11 WLK11 WVG11 IU11 SQ11 ACM11 AMI11 AWE11 BGA11 BPW11 BZS11 CJO11 CTK11 DDG11 DNC11 DWY11 EGU11 EQQ11 FAM11 FKI11 FUE11 GEA11 GNW11 GXS11 HHO11 HRK11 IBG11 ILC11 IUY11 JEU11 JOQ11 JYM11 KII11 KSE11 LCA11 LLW11 LVS11 MFO11 MPK11 MZG11 NJC11 NSY11 OCU11 OMQ11 OWM11 PGI11 PQE11 QAA11 QJW11 QTS11 RDO11 RNK11 RXG11 SHC11 SQY11 TAU11 TKQ11 TUM11 UEI11 UOE11 UYA11 VHW11 IR58:IU58 SN58:SQ58 ACJ58:ACM58 AMF58:AMI58 AWB58:AWE58 BFX58:BGA58 BPT58:BPW58 BZP58:BZS58 CJL58:CJO58 CTH58:CTK58 DDD58:DDG58 DMZ58:DNC58 DWV58:DWY58 EGR58:EGU58 EQN58:EQQ58 FAJ58:FAM58 FKF58:FKI58 FUB58:FUE58 GDX58:GEA58 GNT58:GNW58 GXP58:GXS58 HHL58:HHO58 HRH58:HRK58 IBD58:IBG58 IKZ58:ILC58 IUV58:IUY58 JER58:JEU58 JON58:JOQ58 JYJ58:JYM58 KIF58:KII58 KSB58:KSE58 LBX58:LCA58 LLT58:LLW58 LVP58:LVS58 MFL58:MFO58 MPH58:MPK58 MZD58:MZG58 NIZ58:NJC58 NSV58:NSY58 OCR58:OCU58 OMN58:OMQ58 OWJ58:OWM58 PGF58:PGI58 PQB58:PQE58 PZX58:QAA58 QJT58:QJW58 QTP58:QTS58 RDL58:RDO58 RNH58:RNK58 RXD58:RXG58 SGZ58:SHC58 SQV58:SQY58 TAR58:TAU58 TKN58:TKQ58 TUJ58:TUM58 UEF58:UEI58 UOB58:UOE58 UXX58:UYA58 VHT58:VHW58 VRP58:VRS58 WBL58:WBO58 WLH58:WLK58 WVD58:WVG58 B62 B25:B32" xr:uid="{00000000-0002-0000-0300-000000000000}"/>
    <dataValidation operator="equal" allowBlank="1" showInputMessage="1" showErrorMessage="1" sqref="WVI17 IW9:IW10 SS9:SS10 ACO9:ACO10 AMK9:AMK10 AWG9:AWG10 BGC9:BGC10 BPY9:BPY10 BZU9:BZU10 CJQ9:CJQ10 CTM9:CTM10 DDI9:DDI10 DNE9:DNE10 DXA9:DXA10 EGW9:EGW10 EQS9:EQS10 FAO9:FAO10 FKK9:FKK10 FUG9:FUG10 GEC9:GEC10 GNY9:GNY10 GXU9:GXU10 HHQ9:HHQ10 HRM9:HRM10 IBI9:IBI10 ILE9:ILE10 IVA9:IVA10 JEW9:JEW10 JOS9:JOS10 JYO9:JYO10 KIK9:KIK10 KSG9:KSG10 LCC9:LCC10 LLY9:LLY10 LVU9:LVU10 MFQ9:MFQ10 MPM9:MPM10 MZI9:MZI10 NJE9:NJE10 NTA9:NTA10 OCW9:OCW10 OMS9:OMS10 OWO9:OWO10 PGK9:PGK10 PQG9:PQG10 QAC9:QAC10 QJY9:QJY10 QTU9:QTU10 RDQ9:RDQ10 RNM9:RNM10 RXI9:RXI10 SHE9:SHE10 SRA9:SRA10 TAW9:TAW10 TKS9:TKS10 TUO9:TUO10 UEK9:UEK10 UOG9:UOG10 UYC9:UYC10 VHY9:VHY10 VRU9:VRU10 WBQ9:WBQ10 WLM9:WLM10 WVI9:WVI10 E15 IW15 SS15 ACO15 AMK15 AWG15 BGC15 BPY15 BZU15 CJQ15 CTM15 DDI15 DNE15 DXA15 EGW15 EQS15 FAO15 FKK15 FUG15 GEC15 GNY15 GXU15 HHQ15 HRM15 IBI15 ILE15 IVA15 JEW15 JOS15 JYO15 KIK15 KSG15 LCC15 LLY15 LVU15 MFQ15 MPM15 MZI15 NJE15 NTA15 OCW15 OMS15 OWO15 PGK15 PQG15 QAC15 QJY15 QTU15 RDQ15 RNM15 RXI15 SHE15 SRA15 TAW15 TKS15 TUO15 UEK15 UOG15 UYC15 VHY15 VRU15 WBQ15 WLM15 WVI15 E17 IW17 SS17 ACO17 AMK17 AWG17 BGC17 BPY17 BZU17 CJQ17 CTM17 DDI17 DNE17 DXA17 EGW17 EQS17 FAO17 FKK17 FUG17 GEC17 GNY17 GXU17 HHQ17 HRM17 IBI17 ILE17 IVA17 JEW17 JOS17 JYO17 KIK17 KSG17 LCC17 LLY17 LVU17 MFQ17 MPM17 MZI17 NJE17 NTA17 OCW17 OMS17 OWO17 PGK17 PQG17 QAC17 QJY17 QTU17 RDQ17 RNM17 RXI17 SHE17 SRA17 TAW17 TKS17 TUO17 UEK17 UOG17 UYC17 VHY17 VRU17 WBQ17 WLM17 E56:E58 E4:E8" xr:uid="{00000000-0002-0000-0300-000001000000}">
      <formula1>0</formula1>
      <formula2>0</formula2>
    </dataValidation>
  </dataValidation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8 класс</vt:lpstr>
      <vt:lpstr>9 класс</vt:lpstr>
      <vt:lpstr>10 класс</vt:lpstr>
      <vt:lpstr>11 класс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Анатолий Васильев</dc:creator>
  <cp:lastModifiedBy>trikolor2020@outlook.com</cp:lastModifiedBy>
  <dcterms:created xsi:type="dcterms:W3CDTF">2024-11-27T08:57:13Z</dcterms:created>
  <dcterms:modified xsi:type="dcterms:W3CDTF">2025-01-24T10:43:46Z</dcterms:modified>
</cp:coreProperties>
</file>